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ncellieri\Documents\"/>
    </mc:Choice>
  </mc:AlternateContent>
  <xr:revisionPtr revIDLastSave="0" documentId="13_ncr:1_{5061BAE6-466F-442F-8F50-0DBFFEF9DC3D}" xr6:coauthVersionLast="47" xr6:coauthVersionMax="47" xr10:uidLastSave="{00000000-0000-0000-0000-000000000000}"/>
  <bookViews>
    <workbookView xWindow="-108" yWindow="-108" windowWidth="23256" windowHeight="12576" activeTab="1" xr2:uid="{8C0A78F7-F81F-4340-8BB4-8A83C26FB5ED}"/>
  </bookViews>
  <sheets>
    <sheet name="SURVEY 41" sheetId="1" r:id="rId1"/>
    <sheet name="CARRYOVERS SURVEY 4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<sst xmlns="http://schemas.openxmlformats.org/spreadsheetml/2006/main" count="761" uniqueCount="705">
  <si>
    <t>Material ID</t>
  </si>
  <si>
    <t>CAS</t>
  </si>
  <si>
    <t>RIFM ID</t>
  </si>
  <si>
    <t>NAME</t>
  </si>
  <si>
    <t>Component Of</t>
  </si>
  <si>
    <t>63767-86-2</t>
  </si>
  <si>
    <t>.alpha.-Methyl-4-(1-methylethyl)-cyclohexanemethanol</t>
  </si>
  <si>
    <t>25225-09-6</t>
  </si>
  <si>
    <t>1-(3,3-Dimethylcyclohexyl)ethanol</t>
  </si>
  <si>
    <t>60241-52-3</t>
  </si>
  <si>
    <t>1-(2,2,6-trimethylcyclohexyl)pentan-3-ol;cyclohexanepropanol, .alpha.-ethyl-2,2,6-trimethyl-;?-ethyl-2,2,6-trimethylcyclohexanepropanol;cyclohexanepropanol, a-ethyl-2,2,6-trimethyl-</t>
  </si>
  <si>
    <t>67801-20-1</t>
  </si>
  <si>
    <t>3-Methyl-5-(2,2,3-trimethyl-3-cyclopenten-1-yl)pent-4-en-2-ol</t>
  </si>
  <si>
    <t>23089-26-1</t>
  </si>
  <si>
    <t>alpha-Bisabolol</t>
  </si>
  <si>
    <t>515-69-5</t>
  </si>
  <si>
    <t>.alpha.-Bisabolol</t>
  </si>
  <si>
    <t xml:space="preserve"> 8002-66-2 RIFMId: 442-F2.12, Chamomile flower oil, blue; 68991-32-2 RIFMId: -E2.12, Zdravetz oil; 68991-21-9 RIFMId: -E2.12, Baccharis dracunculifolia oil; 68188-03-4 RIFMId: 881-D2.12, Cabreuva oil ; 1070895-66-7 RIFMId: 7132-D2.13, Sandalwood extract; 1159574-01-2 RIFMId: 1211-D2.12, Cedarwood oil, Chinese; 8000-27-9 RIFMId: 113-D2.12, Cedarwood oil, Virginian; 68603-22-5 RIFMId: 615-D2.29, Cedarwood oil, terpeneless; 8006-87-9 RIFMId: 223-D2.12, Sandalwood oil; 8022-15-9 RIFMId: 5533-F2.12, Lavandin grosso oil; 8015-88-1 RIFMId: 578-H2.12, Carrot seed oil; 8022-07-9 RIFMId: 5086-E2.12, Yarrow oil; 8022-15-9 RIFMId: 190-F2.1, Lavandin absolute; 949495-68-5 RIFMId: 7142-G2.27, Schinus terebenthifolius CO2 extract; 8015-73-4 RIFMId: 5119-E2.12, Basil oil, chemotype linalool; 8021-29-2 RIFMId: 162-E2.12, Fir needle oil, Siberian; 8022-15-9 RIFMId: 190-F2.7, Lavandin concrete; 68990-83-0 RIFMId: 615-D2.12, Cedarwood oil, Texas; 8057-65-6 RIFMId: 1121-F2.26, Arnica resinoid ; 8022-15-9 RIFMId: 190-F2.12, Lavandin oil </t>
  </si>
  <si>
    <t>24048-13-3</t>
  </si>
  <si>
    <t>2,6,10-Trimethylundeca-5,9-dienal (dihydroapofarnesal)</t>
  </si>
  <si>
    <t>54082-68-7</t>
  </si>
  <si>
    <t>2,6,10-Trimethylundeca-5,9-dienal</t>
  </si>
  <si>
    <t>7492-44-6</t>
  </si>
  <si>
    <t>alpha-Butylcinnamaldehyde</t>
  </si>
  <si>
    <t>101-39-3</t>
  </si>
  <si>
    <t>alpha-Methylcinnamaldehyde</t>
  </si>
  <si>
    <t>31906-04-4</t>
  </si>
  <si>
    <t>3 and 4-(4-Hydroxy-4-methylpentyl)-3-cyclohexene-1-carboxaldehyde</t>
  </si>
  <si>
    <t>1423-46-7</t>
  </si>
  <si>
    <t>2,4,6-Trimethylcyclohex-3-enecarbaldehyde</t>
  </si>
  <si>
    <t>35145-02-9</t>
  </si>
  <si>
    <t>(1a,2a,5a)-2,5-dimethylcyclohex-3-ene-1-carbaldehyde</t>
  </si>
  <si>
    <t>1335-66-6</t>
  </si>
  <si>
    <t>Isocyclocitral</t>
  </si>
  <si>
    <t>68084-52-6</t>
  </si>
  <si>
    <t>Cyclohexenecarboxaldehyde, dimethyl-</t>
  </si>
  <si>
    <t>68039-48-5</t>
  </si>
  <si>
    <t>3,5-Dimethylcyclohex-3-ene-1-carbaldehyde</t>
  </si>
  <si>
    <t>68737-61-1</t>
  </si>
  <si>
    <t>Dimethylcyclohex-3-ene-1-carbaldehyde (isomer mixture)</t>
  </si>
  <si>
    <t>27939-60-2</t>
  </si>
  <si>
    <t>Dimethylcyclohex-3-ene-1-carbaldehyde (isomer unspecified)</t>
  </si>
  <si>
    <t>130066-44-3</t>
  </si>
  <si>
    <t>3(or 4)-(4-Hydroxy-4-methylpentyl)-3-cyclohexene-1-carboxaldehyde</t>
  </si>
  <si>
    <t>35206-51-0</t>
  </si>
  <si>
    <t>1,3-Dimethylbutyl 2-butenoate</t>
  </si>
  <si>
    <t>2035-99-6</t>
  </si>
  <si>
    <t>Isoamyl octanoate</t>
  </si>
  <si>
    <t>2198-61-0</t>
  </si>
  <si>
    <t>Isoamyl hexanoate</t>
  </si>
  <si>
    <t>105-79-3</t>
  </si>
  <si>
    <t>Isobutyl hexanoate</t>
  </si>
  <si>
    <t>6309-51-9</t>
  </si>
  <si>
    <t>Isoamyl laurate</t>
  </si>
  <si>
    <t>67634-24-6</t>
  </si>
  <si>
    <t>3a,4,5,6,7,7a-Hexahydro-4,7-methano-1H-inden-5-yl propionate</t>
  </si>
  <si>
    <t>4180-23-8</t>
  </si>
  <si>
    <t>trans-Anethole</t>
  </si>
  <si>
    <t>8007-70-3 RIFMid: 243-H2.12, Anise seed oil, 68952-43-2 RIFMis: 7063-H2.12, Star anise oil, 8006-84-6 RIFM id: 451-H2.12, Fennel oil, sweet, 8006-84-6 RIFMid: 653-H2.12, Fennel oil, bitter, 8006-84-6 RIFMid: 653-H2.21, Fennel bitter oleoresin, 84649-79-6 RIFMid: --A2.13, Doggrass extract, 90064-32-7 RIFMid: --H2.12, Nigella sativa oil, 90082-60-3 RIFMid: --G2.12, Piper longum oil, 8016-88-4 RIFMid: 361-E2.12, Tarragon oil, 68991-39-9 RIFMid: 96-K2.12, Mastic oil,  68991-39-9 RIFMid: 96-K2.1, Mastic absolute, 8015-73-4 RIFM id: --E2.19, Basil, 97659-68-2 RIFMid: 926-C2.12, Cinnamon bark oil, Laos</t>
  </si>
  <si>
    <t>1817-90-9</t>
  </si>
  <si>
    <t>Ethyl phenethyl ether</t>
  </si>
  <si>
    <t>3558-60-9</t>
  </si>
  <si>
    <t>Methyl phenethyl ether</t>
  </si>
  <si>
    <t>538-86-3</t>
  </si>
  <si>
    <t>Benzyl methyl ether</t>
  </si>
  <si>
    <t>2244-16-8</t>
  </si>
  <si>
    <t>d-Carvone</t>
  </si>
  <si>
    <t xml:space="preserve">8000-42-8 RIDMid: 326-H2.12, Caraway seed oil, 8006-75-5 RIFMid:  622-H2.12, Dill seed oil, 8015-90-5 RIFMid: 381-H2.12, Celery seed oil, 8015-90-5 RIDMid: 381-H2.21, Celery seed olerresion, 8015-90-5 RIFMid: --H2.10, Celery seed </t>
  </si>
  <si>
    <t>37172-53-5</t>
  </si>
  <si>
    <t>Methyl hexyl oxo cyclopentanone carboxylate</t>
  </si>
  <si>
    <t>79-89-0</t>
  </si>
  <si>
    <t>iso-Methyl-beta-ionone</t>
  </si>
  <si>
    <t>67801-29-0</t>
  </si>
  <si>
    <t>3-Methyl-4-(2,4,6-trimethyl-3-cyclohexen-1-yl)-3-buten-2-one</t>
  </si>
  <si>
    <t>68555-94-2</t>
  </si>
  <si>
    <t>1-Penten-3-one, 2-methyl-1-(2,2,6-trimethylcyclohexenyl)-</t>
  </si>
  <si>
    <t>13816-33-6</t>
  </si>
  <si>
    <t>Cuminyl nitrile</t>
  </si>
  <si>
    <t>1885-38-7</t>
  </si>
  <si>
    <t>Cinnamyl nitrile</t>
  </si>
  <si>
    <t>476332-65-7</t>
  </si>
  <si>
    <t>2H-Indeno[4,5b] furan, decahydro-2,2,6,6,7,8,8-heptamethyl</t>
  </si>
  <si>
    <t>338735-71-0</t>
  </si>
  <si>
    <t>8H-Indeno(4,5-B)furan,2,3,3a,4,5,5a,6,7,8a,9-decahydro-2,6,6,7,8,8-hexamethyl Mixture of isomers</t>
  </si>
  <si>
    <t>647828-16-8</t>
  </si>
  <si>
    <t>Indeno[4,3a-b]furan,decahydro-2,2,7,7,8,9,9-heptamethyl-</t>
  </si>
  <si>
    <t>3738-00-9</t>
  </si>
  <si>
    <t>Naphtho[2,1-b]furan, dodecahydro-3a,6,6,9a-tetramethyl-</t>
  </si>
  <si>
    <t>706-14-9</t>
  </si>
  <si>
    <t>gamma-Decalactone</t>
  </si>
  <si>
    <t>68917-05-5 RIFMid: 1237-F2.1, Osmanthus absolute, 68917-05-5 RIFMid: 1237-F2.7, Osmanthus concrete</t>
  </si>
  <si>
    <t>104-61-0</t>
  </si>
  <si>
    <t>gamma-Nonalactone</t>
  </si>
  <si>
    <t>68916-09-6 RIFMid: 670-E2.12, Flouve oil</t>
  </si>
  <si>
    <t>30310-41-9</t>
  </si>
  <si>
    <t>Tetrahydro-2-methyl-4-methylene-6-phenyl-2H-pyrane</t>
  </si>
  <si>
    <t>68398-18-5</t>
  </si>
  <si>
    <t>4,7,7-Trimethyl-6-thiabicyclo[3.2.1]octane</t>
  </si>
  <si>
    <t>562-74-3</t>
  </si>
  <si>
    <t>4-Carvomenthenol</t>
  </si>
  <si>
    <t xml:space="preserve"> 68647-73-4 RIFMId: 1176-E2.12, Tea tree oil; 8015-01-8 RIFMId: 460-E2.12, Marjoram oil, sweet ; 8007-12-3 RIFMId: 911-G2.12, Mace oil ; 8002-68-4 RIFMId: 337-G2.12, Juniper berry oil; 91771-50-5 RIFMId: -G2.5, Citrus hystrix extract; 8008-45-5 RIFMId: 184-H2.12, Nutmeg oil; 8007-12-3 RIFMId: -G2.19, Mace; 68916-84-7 RIFMId: 170-G2.29, Lime oil, terpeneless; 8000-48-4 RIFMId: 1262-E2.12, Eucalyptus dives oil; 8008-26-2 RIFMId: 170-G2.6, Lime oil folded; 8008-45-5 RIFMId: 184-H2.21, Nutmeg oleoresin; 68991-39-9 RIFMId: 96-K2.12, Mastic oil; 8022-15-9 RIFMId: 5533-F2.12, Lavandin grosso oil; 91770-56-8 RIFMId: -E2.12, Ravensara aromatica oil; 8007-48-5 RIFMId: 476-E2.12, Laurel leaf oil; 8002-68-4 RIFMId: 337-G2.13, Juniper berry extract; 68648-39-5 RIFMId: 136-G2.29, Lemon oil, terpeneless ; 91770-83-1 RIFMId: 7131-E2.12, Cedar leaf oil, China; 8000-28-0 RIFMId: 169-F2.12, Lavender oil; 8022-15-9 RIFMId: 190-F2.1, Lavandin absolute; 8030-28-2 RIFMId: 233-F2.54, Orange flower water absolute; 71990-26-6 RIFMId: -E2.12, Eriocephalus oil; 8000-28-0 RIFMId: 169-F2.1, Lavender absolute; 8016-38-4 RIFMId: 233-F2.1, Orange blossoms absolute; 8022-15-9 RIFMId: 190-F2.7, Lavandin concrete; 92201-64-4 RIFMId: 7255-E2.12, Eucalyptus radiata oil; 8016-36-2 RIFMId: 1257-K2.12, Olibanum oil ; 8016-26-0 RIFMId: 358-E2.12, Cistus oil; 8007-46-3 RIFMId: -E2.12, Thyme oil, wild; 8000-28-0 RIFMId: 169-F2.7, Lavender concrete; 8022-56-8 RIFMId: 311-E2.12, Sage Dalmatian oil; 8000-29-1 RIFMId: 6864-E2.12, Citronella oil, Ceylon type; 8007-46-3 RIFMId: 471-E2.12, Thyme oil, red; 8007-46-3 RIFMId: 471-E2.24, Thyme oil, white; 8008-26-2 RIFMId: 170-G2.12, Lime oil distilled; 8014-68-4 RIFMId: 7152-E2.12, Niaouli oil; 85085-75-2 RIFMId: 6037-E2.12, Thyme, Thymus zygis, oil; 876068-15-4 RIFMId: -E2.12, Curry leaf oil; 92113-09-2 RIFMId: -E2.13, Artemisia arborescens extract; 8007-06-5 RIFMId: 533-C2.12, Cascarilla bark oil ; 8007-20-3 RIFMId: 441-E2.12, Cedar leaf oil; 8015-88-1 RIFMId: 578-H2.12, Carrot seed oil; 8007-48-5 RIFMId: -E2.13, Laurel leaf extract ; 68650-46-4 RIFMId: 73-E2.12, Bucchu oil, betulina; 68916-96-1 RIFMId: 82-E2.1, Mate absolute ; 68917-54-4 RIFMId: 222-E2.29, Rosemary oils, terpene-free; 8008-56-8 RIFMId: 136-G2.6, Lemon oil folded (10x); 8013-86-3 RIFMId: 659-E2.12, Cypress oil ; 8016-33-9 RIFMId: 413-E2.12, Marjoram oil, Spanish ; 8016-36-2 RIFMId: 1257-K2.1, Olibanum absolute; 8016-69-1 RIFMId: -A2.12, Snakeroot oil; 8000-66-6 RIFMId: 379-H2.12, Cardamom seed oil; 8007-87-2 RIFMId: 784-G2.12, Cubeb oil; 8022-15-9 RIFMId: 5532-F2.12, Lavandin abrialis oil; 70892-20-5 RIFMId: 6846-F2.1, Calendula absolute; 68917-46-4 RIFMId: 771-E2.29, Spearmint oil, terpeneless; 8006-77-7 RIFMId: 342-E2.12, Pimenta leaf oil; 8008-56-8 RIFMId: 136-G2.10, Lemon essence oil; 8008-79-5 RIFMId: 771-E2.13, Spearmint extract; 8022-81-9 RIFMId: -E2.12, Boldo leaf oil ; 84082-58-6 RIFMId: -E2.21, Marjoram oleoresin; 91770-24-0 RIFMId: -E2.29, Spearmint oil, 80%; 91770-68-2 RIFMId: -E2.13, Spearmint, Mentha spicata crispata, extract; 92346-85-5 RIFMId: -E2.12, Bucchu oil, crenulata; 98561-44-5 RIFMId: -E2.13, Spearmint, Mentha spicata crispa, extract; 8000-25-7 RIFMId: 222-E2.12, Rosemary oil; 68917-52-2 RIFMId: 608-G2.12, Schinus molle oil; 8007-11-2 RIFMId: 464-E2.13, Origanum oil (extractive) ; 8008-79-5 RIFMId: 771-E2.12, Spearmint oil; 8015-79-0 RIFMId: 576-A2.12, Calamus oil ; 8024-12-2 RIFMId: -E2.12, Verbena oil; 68916-05-2 RIFMId: 226-E2.29, Bay leaf oil, terpeneless; 8000-66-6 RIFMId: 379-H2.13, Cardamom seed extract; 8016-68-0 RIFMId: 696-E2.12, Savory summer oil; 84775-75-7 RIFMId: 6024-E2.12, Artemisia herba-alba oil; 8016-78-2 RIFMId: 301-F2.12, Spike lavender oil; 336185-21-8 RIFMId: 6964-E2.12, Marjoram, pot, oil; 68606-97-3 RIFMId: 275-E2.29, Peppermint oil, terpeneless; 8006-77-7 RIFMId: 342-G2.12, Allspice oil ; 8006-78-8 RIFMId: 226-E2.12, Bay leaf, West Indian, oil ; 8006-90-4 RIFMId: 275-E2.12, Peppermint oil; 8007-46-3 RIFMId: 471-E2.1, Thyme absolute ; 8008-52-4 RIFMId: 238-H2.12, Coriander seed oil ; 8008-56-8 RIFMId: 136-G2.6, Lemon oil folded (5X); 8022-15-9 RIFMId: 190-F2.12, Lavandin oil ; 84649-79-6 RIFMId: -A2.13, Doggrass extract ; 90064-32-7 RIFMId: -H2.12, Nigella sativa oil; 8008-80-8 RIFMId: 199-E2.12, Spruce oil, Black; 68607-01-2 RIFMId: -G2.29, Tangerine oil terpeneless; 68916-46-1 RIFMId: 189-G2.29, Grapefruit oil, terpeneless; 68917-20-4 RIFMId: -G2.29, Mandarin oil, terpeneless; 8000-25-7 RIFMId: 222-E2.1, Rosemary absolute; 8000-26-8 RIFMId: 645-E2.12, Pine needle, dwarf, oil ; 8014-13-9 RIFMId: 331-H2.12, Cumin seed oil; 8015-73-4 RIFMId: 260-E2.12, Basil oil, chemotype estragole; 8016-84-0 RIFMId: 1235-F2.1, Tagetes minuta absolute; 8022-56-8 RIFMId: 479-E2.12, Sage oil, Spanish; 8022-56-8 RIFMId: -E2.21, Sage oleoresin ; 8048-51-9 RIFMId: 136-E2.12, Petitgrain lemon oil; 91722-29-1 RIFMId: 1245-F2.1, Tagetes patula absolute; 938464-05-2 RIFMId: -G2.5, Kumquat oil, Fortunella margarita; 97676-05-6 RIFMId: 5501-E2.12, Pine, Pinus pumila, extract; 8006-78-8 RIFMId: 226-E2.13, Bay leaf, West Indian, extract ; 91770-69-3 RIFMId: -E2.12, Spruce oil, White; 68991-21-9 RIFMId: -E2.12, Baccharis dracunculifolia oil; 799259-56-6 RIFMId: -A2.12, Cyperus articulates oil; 8006-77-7 RIFMId: -G2.21, Allspice oleoresin ; 8007-02-1 RIFMId: 221-E2.12, Lemongrass oil, East Indian; 8007-02-1 RIFMId: 7327-E2.12, Lemongrass oil, West Indian; 8008-46-6 RIFMId: 1083-E2.12, Myrtle oil ; 8008-51-3 RIFMId: 235-D2.12, Camphor oil, white; 8008-88-6 RIFMId: 936-A2.12, Valerian root oil; 8008-98-8 RIFMId: 496-E2.12, Cajuput oil; 8014-17-3 RIFMId: 250-E2.12, Petitgrain mandarin oil; 8015-73-4 RIFMId: 5119-E2.12, Basil oil, chemotype linalool; 8015-91-6 RIFMId: 328-C2.12, Cinnamon bark oil; 8022-07-9 RIFMId: 5086-E2.12, Yarrow oil; 91770-24-0 RIFMId: 5603-E2.24, Spearmint oil, 60%; 8016-38-4 RIFMId: 233-F2.12, Orange flower oil, bitter (Neroli and  Neroli bigarade); 68917-24-8 RIFMId: 324-G2.29, Pepper oil black, terpene-free; 68952-43-2 RIFMId: 7063-H2.12, Star anise oil; 68991-32-2 RIFMId: -E2.12, Zdravetz oil; 8006-83-5 RIFMId: 677-E2.12, Hyssop oil ; 8016-84-0 RIFMId: -F2.12, Tagetes erecta oil; 8023-88-9 RIFMId: -A2.12, Costus root oil ; 8023-89-0 RIFMId: 589-K2.16, Elemi gum ; 8023-89-0 RIFMId: 589-K2.26, Elemi resinoid ; 8023-89-0 RIFMId: -K2.31, Elemi resinoid P; 8024-12-2 RIFMId: 776-E2.1, Verbena absolute; 90063-99-3 RIFMId: -E2.12, Mentha longifolia oil; 8008-93-3 RIFMId: 528-E2.12, Wormwood oil; 97926-40-4 RIFMId: 122-E2.12, Eucalyptus globulus oil ; 8008-52-4 RIFMId: 238-E2.12, Coriander herb oil; 8014-17-3 RIFMId: 194-E2.12, Petitgrain oil, Paraguay; 8006-84-6 RIFMId: 653-H2.12, Fennel oil, bitter ; 8000-25-7 RIFMId: 222-E2.24, Rosemary oil, rectified; 8000-25-7 RIFMId: -E2.7, Rosemary concrete; 8006-82-4 RIFMId: 324-G2.12, Pepper, black, oil; 8014-17-3 RIFMId: 233-E2.12, Petitgrain bigarade oil; 8015-73-4 RIFMId: -E2.19, Basil; 8021-29-2 RIFMId: 162-E2.12, Fir needle oil, Siberian; 8023-99-2 RIFMId: 646-E2.12, Pine Scotch, oil ; 8024-15-5 RIFMId: 395-E2.12, Fir needle oil, Canadian ; 90045-63-9 RIFMId: -E2.12, Hemlock oil; 90082-60-3 RIFMId: -G2.12, Piper longum oil; 8006-84-6 RIFMId: 653-H2.21, Fennel bitter oleoresin; 8007-75-8 RIFMId: -E2.12, Petitgrain bergamot oil; 8015-91-6 RIFMId: 444-E2.12, Cinnamon leaf oil; 8015-64-3 RIFMId: 525-A2.12, Angelica root oil; 8002-56-0 RIFMId: 324-G2.21, Pepper, black, oleoresin; 68917-33-9 RIFMId: 136-G2.30, Lemon oil terpenes; 8008-56-8 RIFMId: 136-G2.23, Lemon oil, washed</t>
  </si>
  <si>
    <t>1046123</t>
  </si>
  <si>
    <t>65113-99-7</t>
  </si>
  <si>
    <t>1311</t>
  </si>
  <si>
    <t>5-(2,2,3-Trimethyl-3-cyclopentenyl)-3-methylpentan-2-ol</t>
  </si>
  <si>
    <t>1047947</t>
  </si>
  <si>
    <t>515-00-4</t>
  </si>
  <si>
    <t>1233</t>
  </si>
  <si>
    <t>Myrtenol</t>
  </si>
  <si>
    <t xml:space="preserve"> 8016-26-0 RIFMId: 358-E2.12, Cistus oil; 8006-83-5 RIFMId: 677-E2.12, Hyssop oil ; 8015-92-7 RIFMId: 921-F2.12, Chamomile flower, English, oil ; 97676-05-6 RIFMId: 5501-E2.12, Pine, Pinus pumila, extract; 8015-92-7 RIFMId: 443-F2.12, Chamomile flower oil, Roman; 8015-92-7 RIFMId: -F2.13, Chamomile flower, Roman, extract; 8008-88-6 RIFMId: 936-A2.12, Valerian root oil; 8023-91-4 RIFMId: 216-K2.12, Galbanum oil ; 68991-39-9 RIFMId: 96-K2.12, Mastic oil; 8022-81-9 RIFMId: -E2.12, Boldo leaf oil ; 68991-39-9 RIFMId: 96-K2.1, Mastic absolute; 8057-65-6 RIFMId: 1121-F2.26, Arnica resinoid </t>
  </si>
  <si>
    <t>1076-56-8</t>
  </si>
  <si>
    <t>1-Methyl-3-methoxy-4-isopropylbenzene</t>
  </si>
  <si>
    <t xml:space="preserve"> 8007-46-3 RIFMId: -E2.12, Thyme oil, wild; 8000-26-8 RIFMId: 645-E2.12, Pine needle, dwarf, oil ; 8007-46-3 RIFMId: 471-E2.12, Thyme oil, red; 8007-46-3 RIFMId: 471-E2.24, Thyme oil, white; 85085-75-2 RIFMId: 6037-E2.12, Thyme, Thymus zygis, oil; 8007-11-2 RIFMId: 464-E2.13, Origanum oil (extractive) ; 8008-88-6 RIFMId: 936-A2.12, Valerian root oil; 8013-86-3 RIFMId: 659-E2.12, Cypress oil ; 8008-80-8 RIFMId: 199-E2.12, Spruce oil, Black; 8007-46-3 RIFMId: 471-E2.1, Thyme absolute ; 8057-65-6 RIFMId: 1121-F2.26, Arnica resinoid </t>
  </si>
  <si>
    <t>31574-44-4</t>
  </si>
  <si>
    <t>2-Isopropyl-4-methylanisole</t>
  </si>
  <si>
    <t>2153-26-6</t>
  </si>
  <si>
    <t>730</t>
  </si>
  <si>
    <t>Terpinyl formate</t>
  </si>
  <si>
    <t>8007-35-0</t>
  </si>
  <si>
    <t>Terpinyl acetate (Isomer mixture)</t>
  </si>
  <si>
    <t xml:space="preserve"> 8000-66-6 RIFMId: 379-H2.12, Cardamom seed oil; 8000-66-6 RIFMId: 379-H2.13, Cardamom seed extract; 8007-48-5 RIFMId: 476-E2.12, Laurel leaf oil; 8007-48-5 RIFMId: -E2.13, Laurel leaf extract ; 8014-68-4 RIFMId: 7152-E2.12, Niaouli oil; 8022-56-8 RIFMId: 479-E2.12, Sage oil, Spanish; 8023-91-4 RIFMId: 216-K2.12, Galbanum oil ; 91745-97-0 RIFMId: 5487-E2.12, Hinoki leaf oil; 8015-88-1 RIFMId: 578-H2.12, Carrot seed oil; 8008-98-8 RIFMId: 496-E2.12, Cajuput oil</t>
  </si>
  <si>
    <t>80-26-2</t>
  </si>
  <si>
    <t>alpha-Terpineol acetate</t>
  </si>
  <si>
    <t xml:space="preserve"> 8013-86-3 RIFMId: 659-E2.12, Cypress oil ; 92201-64-4 RIFMId: 7255-E2.12, Eucalyptus radiata oil; 8016-31-7 RIFMId: -A2.13, Lovage root extract; 91770-83-1 RIFMId: 7131-E2.12, Cedar leaf oil, China; 8021-28-1 RIFMId: 1003-E2.12, Abies sachalinensis oil; 8016-33-9 RIFMId: 413-E2.12, Marjoram oil, Spanish ; 8008-46-6 RIFMId: 1083-E2.12, Myrtle oil ; 8008-88-6 RIFMId: 936-A2.12, Valerian root oil; 8023-99-2 RIFMId: 646-E2.12, Pine Scotch, oil ; 8000-26-8 RIFMId: 645-E2.12, Pine needle, dwarf, oil ; 8007-20-3 RIFMId: 441-E2.12, Cedar leaf oil; 8016-31-7 RIFMId: 813-A2.12, Lovage root oil; 8021-27-0 RIFMId: -H2.12, Abies alba cone oil; 8021-29-2 RIFMId: 272-E2.12, Pine needle oil; 8008-45-5 RIFMId: 184-H2.12, Nutmeg oil; 8007-06-5 RIFMId: 533-C2.12, Cascarilla bark oil ; 68648-33-9 RIFMId: 1091-G2.33, Bergamot oil, furocoumarin free; 8016-38-4 RIFMId: 233-F2.12, Orange flower oil, bitter (Neroli and  Neroli bigarade); 8008-80-8 RIFMId: 199-E2.12, Spruce oil, Black; 8014-17-3 RIFMId: 194-E2.12, Petitgrain oil, Paraguay; 8000-28-0 RIFMId: 169-F2.12, Lavender oil; 8007-46-3 RIFMId: 471-E2.12, Thyme oil, red; 8007-46-3 RIFMId: 471-E2.24, Thyme oil, white; 8014-17-3 RIFMId: 233-E2.12, Petitgrain bigarade oil; 8030-28-2 RIFMId: 233-F2.54, Orange flower water absolute; 85085-75-2 RIFMId: 6037-E2.12, Thyme, Thymus zygis, oil; 90045-63-9 RIFMId: -E2.12, Hemlock oil</t>
  </si>
  <si>
    <t>7785-54-8</t>
  </si>
  <si>
    <t>5366</t>
  </si>
  <si>
    <t>d-alpha-Terpineol acetate</t>
  </si>
  <si>
    <t>94-62-2</t>
  </si>
  <si>
    <t>6091</t>
  </si>
  <si>
    <t>Piperine</t>
  </si>
  <si>
    <t xml:space="preserve"> 8002-56-0 RIFMId: 324-G2.21, Pepper, black, oleoresin; 8002-56-0 RIFMId: -G2.21, Pepper, white, oleoresin </t>
  </si>
  <si>
    <t>6379-73-3</t>
  </si>
  <si>
    <t>5127</t>
  </si>
  <si>
    <t>4-Isopropyl-2-methoxy-1-methylbenzene</t>
  </si>
  <si>
    <t xml:space="preserve"> 8007-46-3 RIFMId: -E2.12, Thyme oil, wild; 1159574-01-2 RIFMId: 1211-D2.12, Cedarwood oil, Chinese; 8007-46-3 RIFMId: 471-E2.12, Thyme oil, red; 8007-46-3 RIFMId: 471-E2.24, Thyme oil, white; 85085-75-2 RIFMId: 6037-E2.12, Thyme, Thymus zygis, oil; 8007-11-2 RIFMId: 464-E2.13, Origanum oil (extractive) ; 336185-21-8 RIFMId: 6964-E2.12, Marjoram, pot, oil; 8008-88-6 RIFMId: 936-A2.12, Valerian root oil; 8013-86-3 RIFMId: 659-E2.12, Cypress oil </t>
  </si>
  <si>
    <t>475-20-7</t>
  </si>
  <si>
    <t>24</t>
  </si>
  <si>
    <t>Longifolene</t>
  </si>
  <si>
    <t xml:space="preserve"> 91745-97-0 RIFMId: 5487-E2.12, Hinoki leaf oil; 90064-32-7 RIFMId: -H2.12, Nigella sativa oil; 68991-36-6 RIFMId: 6667-D2.12, Cedarwood oil, Himalaya; 8023-85-6 RIFMId: 579-D2.12, Cedarwood oil, Atlas; 8024-15-5 RIFMId: 395-K2.16, Fir balsam oleoresin; 8006-64-2 RIFMId: 317-K2.12, Turpentine oil; 8006-64-2 RIFMId: 317-K2.24, Turpentine oil, rectified; 8021-27-0 RIFMId: -H2.12, Abies alba cone oil; 8021-29-2 RIFMId: 272-E2.12, Pine needle oil; 8008-80-8 RIFMId: 199-E2.12, Spruce oil, Black; 91770-69-3 RIFMId: -E2.12, Spruce oil, White; 8024-15-5 RIFMId: 395-E2.12, Fir needle oil, Canadian ; 8000-26-8 RIFMId: 645-E2.12, Pine needle, dwarf, oil </t>
  </si>
  <si>
    <t>495-62-5</t>
  </si>
  <si>
    <t>529</t>
  </si>
  <si>
    <t>Bisabolene</t>
  </si>
  <si>
    <t xml:space="preserve"> 68916-68-7 RIFMId: 5568-F2.12, Chamomile oil, Moroccan; 8024-37-1 RIFMId: -A2.13, Turmeric extract ; 8016-68-0 RIFMId: 696-E2.12, Savory summer oil; 8048-51-9 RIFMId: 136-E2.12, Petitgrain lemon oil</t>
  </si>
  <si>
    <t>586-62-9</t>
  </si>
  <si>
    <t>650</t>
  </si>
  <si>
    <t>Terpinolene</t>
  </si>
  <si>
    <t xml:space="preserve"> 8002-09-3 RIFMId: 938, Yarmor Pine oil, synthetic; 68917-63-5 RIFMId: 5943, Terpenes and Terpenoids, sinpine; 68917-71-5 RIFMId: 170-G2.30, Lime oil terpenes; 8008-26-2 RIFMId: 170-G2.12, Lime oil distilled; 97676-19-2 RIFMId: 1327-F2.29, Cassis bud oil, terpeneless; 8000-26-8 RIFMId: 645-E2.12, Pine needle, dwarf, oil ; 8008-26-2 RIFMId: 170-G2.6, Lime oil folded; 90045-63-9 RIFMId: -E2.12, Hemlock oil; 68917-31-7 RIFMId: 133-E2.30, Geranium oil terpenes; 8023-95-8 RIFMId: 757-E2.12, Helichrysum oil; 68647-73-4 RIFMId: 1176-E2.12, Tea tree oil; 8015-01-8 RIFMId: 460-E2.12, Marjoram oil, sweet ; 8000-48-4 RIFMId: 1262-E2.12, Eucalyptus dives oil; 8007-12-3 RIFMId: 911-G2.12, Mace oil ; 8000-68-8 RIFMId: 520-E2.12, Parsley herb oil; 8013-86-3 RIFMId: 659-E2.12, Cypress oil ; 68916-84-7 RIFMId: 170-G2.29, Lime oil, terpeneless; 97676-05-6 RIFMId: 5501-E2.12, Pine, Pinus pumila, extract; 68608-37-7 RIFMId: 275-E2.30, Peppermint oil, terpenes; 97676-19-2 RIFMId: 1327-F2.1, Cassis bud absolute; 68917-77-1 RIFMId: 220-E2.1.1, Labdanum extract ambreine; 8002-68-4 RIFMId: 337-G2.12, Juniper berry oil; 8016-26-0 RIFMId: 220-E2.12, Labdanum oil; 8023-95-8 RIFMId: 757-E2.1, Helichrysum absolute; 91771-50-5 RIFMId: -G2.5, Citrus hystrix extract; 8007-12-3 RIFMId: -G2.19, Mace; 8006-77-7 RIFMId: 342-G2.12, Allspice oil ; 8016-26-0 RIFMId: 220-E2.1, Labdanum absolute; 8008-56-8 RIFMId: 136-G2.6, Lemon oil folded (10x); 8006-77-7 RIFMId: 342-E2.12, Pimenta leaf oil; 8008-45-5 RIFMId: 184-H2.12, Nutmeg oil; 8008-80-8 RIFMId: 199-E2.12, Spruce oil, Black; 8016-84-0 RIFMId: -F2.12, Tagetes erecta oil; 92128-34-2 RIFMId: -E2.13, Fir, Abies pectinata, extract; 68648-39-5 RIFMId: 136-G2.29, Lemon oil, terpeneless ; 68917-60-2 RIFMId: 419-E2.30, Pennyroyal oil, terpenes; 68917-61-3 RIFMId: 194-E2.30, Petitgrain oil terpenes, Paraguay; 72869-73-9 RIFMId: 931-G2.5, Tangelo oil, expressed; 8006-82-4 RIFMId: 324-G2.27, Pepper, black, CO2 extract; 8008-51-3 RIFMId: 235-D2.12, Camphor oil, white; 8008-56-8 RIFMId: 136-G2.6, Lemon oil folded (5X); 8008-98-8 RIFMId: 496-E2.12, Cajuput oil; 68916-83-6 RIFMId: 171-G2.33, Lime oil, cold pressed, furocoumarin free; 68991-39-9 RIFMId: 96-K2.12, Mastic oil; 8006-82-4 RIFMId: 324-G2.12, Pepper, black, oil; 8008-26-2 RIFMId: 1429-G2.5, Persian lime oil, expressed; 8008-26-2 RIFMId: 171-G2.5, Lime oil, expressed; 8016-26-0 RIFMId: 220-E2.7, Labdanum concrete; 90082-60-3 RIFMId: -G2.12, Piper longum oil; 91770-69-3 RIFMId: -E2.12, Spruce oil, White; 8006-77-7 RIFMId: -G2.21, Allspice oleoresin ; 68953-04-8 RIFMId: 250-G2.30, Mandarin oil terpenes; 8000-29-1 RIFMId: 6864-E2.12, Citronella oil, Ceylon type; 8008-31-9 RIFMId: 250-G2.5, Mandarin oil; 8014-17-3 RIFMId: 250-E2.12, Petitgrain mandarin oil; 68991-32-2 RIFMId: -E2.12, Zdravetz oil; 8002-68-4 RIFMId: 337-G2.13, Juniper berry extract; 8008-45-5 RIFMId: 184-H2.21, Nutmeg oleoresin; 8015-64-3 RIFMId: 525-A2.12, Angelica root oil; 8015-88-1 RIFMId: 578-H2.12, Carrot seed oil; 8021-28-1 RIFMId: 1003-E2.12, Abies sachalinensis oil; 8023-99-2 RIFMId: 646-E2.12, Pine Scotch, oil ; 949495-68-5 RIFMId: 7142-G2.27, Schinus terebenthifolius CO2 extract; 8008-52-4 RIFMId: 238-H2.12, Coriander seed oil ; 8014-17-3 RIFMId: 194-E2.12, Petitgrain oil, Paraguay; 8014-68-4 RIFMId: 7152-E2.12, Niaouli oil; 8024-15-5 RIFMId: 395-E2.12, Fir needle oil, Canadian ; 68917-33-9 RIFMId: 136-G2.30, Lemon oil terpenes; 68917-80-6 RIFMId: 1091-G2.30, Bergamot oil terpenes; 8006-64-2 RIFMId: 317-K2.12, Turpentine oil; 8006-64-2 RIFMId: 317-K2.24, Turpentine oil, rectified; 8016-26-0 RIFMId: 220-E2.16, Labdanum gum; 8016-26-0 RIFMId: 220-E2.21, Labdanum oleoresin; 8022-15-9 RIFMId: 5532-F2.12, Lavandin abrialis oil; 91770-56-8 RIFMId: -E2.12, Ravensara aromatica oil; 68916-89-2 RIFMId: 136-G2.33, Lemon oil, furocoumarin free; 8008-56-8 RIFMId: 136-G2.24, Lemon oil, distilled; 8008-56-8 RIFMId: 136-G2.5, Lemon oil, expressed; 1370641-98-7 RIFMId: -G2.5, Meyer lemon oil, cold pressed; 68608-38-8 RIFMId: 6607-G2.30, Tangerine oil terpenes; 68917-54-4 RIFMId: 222-E2.29, Rosemary oils, terpene-free; 68991-25-3 RIFMId: 7067-G2.5, Citron oil; 8002-56-0 RIFMId: 324-G2.21, Pepper, black, oleoresin; 8006-78-8 RIFMId: 226-E2.12, Bay leaf, West Indian, oil ; 8007-08-7 RIFMId: 335-A2.12, Ginger oil; 8008-56-8 RIFMId: 136-G2.23, Lemon oil, washed; 8016-38-4 RIFMId: 233-F2.12, Orange flower oil, bitter (Neroli and  Neroli bigarade); 8021-27-0 RIFMId: -H2.12, Abies alba cone oil; 8021-29-2 RIFMId: 272-E2.12, Pine needle oil; 8022-15-9 RIFMId: 190-F2.12, Lavandin oil ; 8022-15-9 RIFMId: 5533-F2.12, Lavandin grosso oil; 8023-91-4 RIFMId: 216-K2.12, Galbanum oil ; 8023-91-4 RIFMId: 216-K2.13, Galbanum resin ; 68648-33-9 RIFMId: 1091-G2.33, Bergamot oil, furocoumarin free; 8006-84-6 RIFMId: 653-H2.12, Fennel oil, bitter ; 8015-77-8 RIFMId: 111-D2.12, Rosewood oil; 68916-68-7 RIFMId: 5568-F2.12, Chamomile oil, Moroccan; 8016-78-2 RIFMId: 301-F2.12, Spike lavender oil; 68915-85-5 RIFMId: 194-E2.29, Petitgrain oil terpeneless, Paraguay; 68917-52-2 RIFMId: 608-G2.12, Schinus molle oil; 8000-25-7 RIFMId: 222-E2.12, Rosemary oil; 8000-66-6 RIFMId: 379-H2.12, Cardamom seed oil; 8000-68-8 RIFMId: 520-H2.12, Parsley seed oil; 8007-06-5 RIFMId: 533-C2.12, Cascarilla bark oil ; 8007-20-3 RIFMId: 441-E2.12, Cedar leaf oil; 8007-48-5 RIFMId: 476-E2.12, Laurel leaf oil; 8007-75-8 RIFMId: 1091-G2.5, Bergamot oil, expressed; 8007-75-8 RIFMId: -E2.12, Petitgrain bergamot oil; 8014-17-3 RIFMId: 233-E2.12, Petitgrain bigarade oil; 8016-31-7 RIFMId: 813-A2.12, Lovage root oil; 8016-31-7 RIFMId: -A2.13, Lovage root extract; 8016-33-9 RIFMId: 413-E2.12, Marjoram oil, Spanish ; 8016-63-5 RIFMId: 310-E2.12, Clary sage oil; 8021-29-2 RIFMId: 162-E2.12, Fir needle oil, Siberian; 8022-07-9 RIFMId: 5086-E2.12, Yarrow oil; 8022-15-9 RIFMId: 190-F2.1, Lavandin absolute; 8022-15-9 RIFMId: 190-F2.7, Lavandin concrete; 8022-56-8 RIFMId: 311-E2.12, Sage Dalmatian oil; 8022-56-8 RIFMId: 479-E2.12, Sage oil, Spanish; 8024-37-1 RIFMId: -A2.13, Turmeric extract ; 8048-51-9 RIFMId: 136-E2.12, Petitgrain lemon oil; 90064-32-7 RIFMId: -H2.12, Nigella sativa oil; 92113-09-2 RIFMId: -E2.13, Artemisia arborescens extract; 92201-64-4 RIFMId: 7255-E2.12, Eucalyptus radiata oil; 8008-79-5 RIFMId: 771-E2.12, Spearmint oil; 8008-79-5 RIFMId: 771-E2.13, Spearmint extract; 91770-68-2 RIFMId: -E2.13, Spearmint, Mentha spicata crispata, extract; 98561-44-5 RIFMId: -E2.13, Spearmint, Mentha spicata crispa, extract; 8008-52-4 RIFMId: 238-E2.12, Coriander herb oil; 97926-40-4 RIFMId: 122-E2.12, Eucalyptus globulus oil ; 8006-84-6 RIFMId: 653-H2.21, Fennel bitter oleoresin; 8015-64-3 RIFMId: 525-H2.12, Angelica seed oil; 68916-04-1 RIFMId: 233-G2.5, Orange oil, bitter; 68917-18-0 RIFMId: 509-E2.24, Mentha arvensis oil; 68952-43-2 RIFMId: 7063-H2.12, Star anise oil; 8000-29-1 RIFMId: 117-E2.12, Citronella oil, Java type; 8000-46-2 RIFMId: 133-E2.12, Geranium oil; 8000-46-2 RIFMId: 545-E2.12, Geranium oil, African; 8000-66-6 RIFMId: 379-H2.13, Cardamom seed extract; 8002-56-0 RIFMId: -G2.21, Pepper, white, oleoresin ; 8006-90-4 RIFMId: 275-E2.12, Peppermint oil; 8007-02-1 RIFMId: 221-E2.12, Lemongrass oil, East Indian; 8007-08-7 RIFMId: 335-A2.13, Ginger extract ; 8007-08-7 RIFMId: 335-A2.21, Ginger oleoresin ; 8007-11-2 RIFMId: 464-E2.13, Origanum oil (extractive) ; 8007-46-3 RIFMId: 471-E2.12, Thyme oil, red; 8007-46-3 RIFMId: 471-E2.24, Thyme oil, white; 8007-48-5 RIFMId: -E2.13, Laurel leaf extract ; 8007-87-2 RIFMId: 784-G2.12, Cubeb oil; 8008-56-8 RIFMId: 136-G2.10, Lemon essence oil; 8014-13-9 RIFMId: 331-H2.12, Cumin seed oil; 8014-71-9 RIFMId: 892-E2.12, Balm leaf oil ; 8015-73-4 RIFMId: 5119-E2.12, Basil oil, chemotype linalool; 8015-91-6 RIFMId: 328-C2.12, Cinnamon bark oil; 8015-91-6 RIFMId: 444-E2.12, Cinnamon leaf oil; 8016-20-4 RIFMId: 189-G2.5, Grapefruit oil; 8016-68-0 RIFMId: 696-E2.12, Savory summer oil; 8016-85-1 RIFMId: 6607-G2.5, Tangerine oil; 8016-85-1 RIFMId: 6607-G2.6, Tangerine oil, folded; 8016-88-4 RIFMId: 361-E2.12, Tarragon oil; 8023-89-0 RIFMId: 589-K2.16, Elemi gum ; 8023-89-0 RIFMId: 589-K2.26, Elemi resinoid ; 8023-89-0 RIFMId: -K2.31, Elemi resinoid P; 84082-58-6 RIFMId: -E2.21, Marjoram oleoresin; 85085-75-2 RIFMId: 6037-E2.12, Thyme, Thymus zygis, oil; 85203-56-1 RIFMId: 1075-E2.12, Eucalyptus citriodora oil ; 876068-15-4 RIFMId: -E2.12, Curry leaf oil; 336185-21-8 RIFMId: 6964-E2.12, Marjoram, pot, oil; 8007-46-3 RIFMId: 471-E2.1, Thyme absolute ; 8014-19-5 RIFMId: 418-E2.12, Palmarosa oil ; 8025-95-4 RIFMId: 520-H2.21, Parsley oleoresin ; 68917-20-4 RIFMId: -G2.29, Mandarin oil, terpeneless</t>
  </si>
  <si>
    <t>99-85-4</t>
  </si>
  <si>
    <t>469</t>
  </si>
  <si>
    <t>p-Mentha-1,4-diene</t>
  </si>
  <si>
    <t xml:space="preserve"> 8016-68-0 RIFMId: 696-E2.12, Savory summer oil; 8001-99-8 RIFMId: 6558-E2.12, Ajowan oil; 8014-17-3 RIFMId: 250-E2.12, Petitgrain mandarin oil; 68647-73-4 RIFMId: 1176-E2.12, Tea tree oil; 8014-13-9 RIFMId: 331-H2.12, Cumin seed oil; 68953-04-8 RIFMId: 250-G2.30, Mandarin oil terpenes; 8008-31-9 RIFMId: 250-G2.5, Mandarin oil; 68917-71-5 RIFMId: 170-G2.30, Lime oil terpenes; 8008-26-2 RIFMId: 1429-G2.5, Persian lime oil, expressed; 8008-56-8 RIFMId: 136-G2.6, Lemon oil folded (10x); 8015-01-8 RIFMId: 460-E2.12, Marjoram oil, sweet ; 8007-46-3 RIFMId: -E2.12, Thyme oil, wild; 68916-83-6 RIFMId: 171-G2.33, Lime oil, cold pressed, furocoumarin free; 8008-26-2 RIFMId: 170-G2.12, Lime oil distilled; 8008-26-2 RIFMId: 171-G2.5, Lime oil, expressed; 1370641-98-7 RIFMId: -G2.5, Meyer lemon oil, cold pressed; 68917-80-6 RIFMId: 1091-G2.30, Bergamot oil terpenes; 68991-25-3 RIFMId: 7067-G2.5, Citron oil; 8007-46-3 RIFMId: 471-E2.12, Thyme oil, red; 8007-46-3 RIFMId: 471-E2.24, Thyme oil, white; 85085-75-2 RIFMId: 6037-E2.12, Thyme, Thymus zygis, oil; 233683-84-6 RIFMId: 6514-G2.5, Citrus junos oil; 8007-12-3 RIFMId: 911-G2.12, Mace oil ; 68916-89-2 RIFMId: 136-G2.33, Lemon oil, furocoumarin free; 8008-56-8 RIFMId: 136-G2.24, Lemon oil, distilled; 8008-56-8 RIFMId: 136-G2.5, Lemon oil, expressed; 8008-56-8 RIFMId: 136-G2.6, Lemon oil folded (5X); 8008-56-8 RIFMId: 136-G2.10, Lemon essence oil; 68917-33-9 RIFMId: 136-G2.30, Lemon oil terpenes; 8008-56-8 RIFMId: 136-G2.23, Lemon oil, washed; 90106-57-3 RIFMId: 1181-E2.12, Savory winter oil ; 68648-33-9 RIFMId: 1091-G2.33, Bergamot oil, furocoumarin free; 336185-21-8 RIFMId: 6964-E2.12, Marjoram, pot, oil; 8007-46-3 RIFMId: 471-E2.1, Thyme absolute ; 8007-75-8 RIFMId: 1091-G2.5, Bergamot oil, expressed; 8008-51-3 RIFMId: 235-D2.12, Camphor oil, white; 8008-45-5 RIFMId: 184-H2.12, Nutmeg oil; 65996-98-7 RIFMId: , Terpenes and Terpenoids, limonene fraction; 65996-99-8 RIFMId: , Terpenes and terpenoids, turpentine-oil, limonene fraction; 68608-34-4 RIFMId: 6585-G2.30, Citrus terpenes; 8007-12-3 RIFMId: -G2.19, Mace; 8008-52-4 RIFMId: 238-H2.12, Coriander seed oil ; 68608-37-7 RIFMId: 275-E2.30, Peppermint oil, terpenes; 8002-68-4 RIFMId: 337-G2.12, Juniper berry oil; 8007-11-2 RIFMId: 464-E2.13, Origanum oil (extractive) ; 8002-09-3 RIFMId: 938, Yarmor Pine oil, synthetic; 8008-26-2 RIFMId: 170-G2.6, Lime oil folded; 97926-40-4 RIFMId: 122-E2.12, Eucalyptus globulus oil ; 8008-45-5 RIFMId: 184-H2.21, Nutmeg oleoresin; 68608-38-8 RIFMId: 6607-G2.30, Tangerine oil terpenes; 8008-52-4 RIFMId: 238-E2.12, Coriander herb oil; 91771-50-5 RIFMId: -G2.5, Citrus hystrix extract; 68648-39-5 RIFMId: 136-G2.29, Lemon oil, terpeneless ; 8016-85-1 RIFMId: 6607-G2.5, Tangerine oil; 8016-85-1 RIFMId: 6607-G2.6, Tangerine oil, folded; 8016-88-4 RIFMId: 361-E2.12, Tarragon oil; 91770-56-8 RIFMId: -E2.12, Ravensara aromatica oil; 68991-39-9 RIFMId: 96-K2.12, Mastic oil; 8008-46-6 RIFMId: 1083-E2.12, Myrtle oil ; 8015-88-1 RIFMId: 578-H2.12, Carrot seed oil; 90064-32-7 RIFMId: -H2.12, Nigella sativa oil; 68916-84-7 RIFMId: 170-G2.29, Lime oil, terpeneless; 8002-68-4 RIFMId: 337-G2.13, Juniper berry extract; 8008-98-8 RIFMId: 496-E2.12, Cajuput oil; 8007-06-5 RIFMId: 533-C2.12, Cascarilla bark oil ; 8007-20-3 RIFMId: 441-E2.12, Cedar leaf oil; 72869-73-9 RIFMId: 931-G2.5, Tangelo oil, expressed; 8016-26-0 RIFMId: 220-E2.12, Labdanum oil; 8016-38-4 RIFMId: 233-F2.1, Orange blossoms absolute; 8022-07-9 RIFMId: 5086-E2.12, Yarrow oil; 8030-28-2 RIFMId: 233-F2.54, Orange flower water absolute; 68917-77-1 RIFMId: 220-E2.1.1, Labdanum extract ambreine; 8006-77-7 RIFMId: 342-E2.12, Pimenta leaf oil; 8014-68-4 RIFMId: 7152-E2.12, Niaouli oil; 8016-33-9 RIFMId: 413-E2.12, Marjoram oil, Spanish ; 68991-32-2 RIFMId: -E2.12, Zdravetz oil; 8013-86-3 RIFMId: 659-E2.12, Cypress oil ; 8016-36-2 RIFMId: 1257-K2.12, Olibanum oil ; 90063-99-3 RIFMId: -E2.12, Mentha longifolia oil; 8007-02-1 RIFMId: 7327-E2.12, Lemongrass oil, West Indian; 8016-26-0 RIFMId: 220-E2.1, Labdanum absolute; 92113-09-2 RIFMId: -E2.13, Artemisia arborescens extract; 8006-75-5 RIFMId: 622-E2.12, Dill weed oil; 8006-77-7 RIFMId: 342-G2.12, Allspice oil ; 8007-48-5 RIFMId: 476-E2.12, Laurel leaf oil; 92201-64-4 RIFMId: 7255-E2.12, Eucalyptus radiata oil; 8008-79-5 RIFMId: 771-E2.12, Spearmint oil; 8008-79-5 RIFMId: 771-E2.13, Spearmint extract; 8016-26-0 RIFMId: 220-E2.7, Labdanum concrete; 8022-56-8 RIFMId: 479-E2.12, Sage oil, Spanish; 8023-99-2 RIFMId: 646-E2.12, Pine Scotch, oil ; 8048-51-9 RIFMId: 136-E2.12, Petitgrain lemon oil; 84082-58-6 RIFMId: -E2.21, Marjoram oleoresin; 91770-68-2 RIFMId: -E2.13, Spearmint, Mentha spicata crispata, extract; 91770-83-1 RIFMId: 7131-E2.12, Cedar leaf oil, China; 98561-44-5 RIFMId: -E2.13, Spearmint, Mentha spicata crispa, extract; 8000-66-6 RIFMId: 379-H2.12, Cardamom seed oil; 8006-90-4 RIFMId: 275-E2.12, Peppermint oil; 8016-36-2 RIFMId: 1257-K2.1, Olibanum absolute; 8021-28-1 RIFMId: 1003-E2.12, Abies sachalinensis oil; 8006-77-7 RIFMId: -G2.21, Allspice oleoresin ; 8006-84-6 RIFMId: 653-H2.12, Fennel oil, bitter ; 68650-46-4 RIFMId: 73-E2.12, Bucchu oil, betulina; 68917-52-2 RIFMId: 608-G2.12, Schinus molle oil; 8000-25-7 RIFMId: 222-E2.12, Rosemary oil; 8000-66-6 RIFMId: 379-H2.13, Cardamom seed extract; 8022-56-8 RIFMId: 311-E2.12, Sage Dalmatian oil; 84775-75-7 RIFMId: 6024-E2.12, Artemisia herba-alba oil; 92128-34-2 RIFMId: -E2.13, Fir, Abies pectinata, extract; 91770-69-3 RIFMId: -E2.12, Spruce oil, White; 8006-82-4 RIFMId: 324-G2.27, Pepper, black, CO2 extract; 8008-93-3 RIFMId: 528-E2.12, Wormwood oil; 8000-26-8 RIFMId: 645-E2.12, Pine needle, dwarf, oil ; 97676-05-6 RIFMId: 5501-E2.12, Pine, Pinus pumila, extract; 68991-21-9 RIFMId: -E2.12, Baccharis dracunculifolia oil; 8000-68-8 RIFMId: 520-E2.12, Parsley herb oil; 8006-82-4 RIFMId: 324-G2.12, Pepper, black, oil; 8007-48-5 RIFMId: -E2.13, Laurel leaf extract ; 8007-75-8 RIFMId: -E2.12, Petitgrain bergamot oil; 8007-87-2 RIFMId: 784-G2.12, Cubeb oil; 8008-80-8 RIFMId: 199-E2.12, Spruce oil, Black; 8015-64-3 RIFMId: 525-A2.12, Angelica root oil; 8016-26-0 RIFMId: 220-E2.16, Labdanum gum; 8016-26-0 RIFMId: 220-E2.21, Labdanum oleoresin; 8022-15-9 RIFMId: 190-F2.1, Lavandin absolute; 8022-15-9 RIFMId: 190-F2.12, Lavandin oil ; 8022-15-9 RIFMId: 5533-F2.12, Lavandin grosso oil; 84649-79-6 RIFMId: -A2.13, Doggrass extract ; 85203-56-1 RIFMId: 1075-E2.12, Eucalyptus citriodora oil ; 876068-15-4 RIFMId: -E2.12, Curry leaf oil; 91771-68-5 RIFMId: -E2.12, Eucalyptus smithii oil; 8016-78-2 RIFMId: 301-F2.12, Spike lavender oil; 8006-84-6 RIFMId: 653-H2.21, Fennel bitter oleoresin; 8015-64-3 RIFMId: 525-H2.12, Angelica seed oil; 68606-83-7 RIFMId: 214-F2.12, Cananga oil; 68607-01-2 RIFMId: -G2.29, Tangerine oil terpeneless; 68916-04-1 RIFMId: 233-G2.5, Orange oil, bitter; 68916-68-7 RIFMId: 5568-F2.12, Chamomile oil, Moroccan; 68917-20-4 RIFMId: -G2.29, Mandarin oil, terpeneless; 68952-43-2 RIFMId: 7063-H2.12, Star anise oil; 8000-68-8 RIFMId: 520-H2.12, Parsley seed oil; 8002-66-2 RIFMId: 442-F2.12, Chamomile flower oil, blue; 8007-08-7 RIFMId: 335-A2.12, Ginger oil; 8008-88-6 RIFMId: 936-A2.12, Valerian root oil; 8014-71-9 RIFMId: 892-E2.12, Balm leaf oil ; 8015-73-4 RIFMId: 5119-E2.12, Basil oil, chemotype linalool; 8015-79-0 RIFMId: 576-A2.12, Calamus oil ; 8015-91-6 RIFMId: 328-C2.12, Cinnamon bark oil; 8016-20-4 RIFMId: 189-G2.5, Grapefruit oil; 8021-27-0 RIFMId: -H2.12, Abies alba cone oil; 8021-29-2 RIFMId: 162-E2.12, Fir needle oil, Siberian; 8021-29-2 RIFMId: 272-E2.12, Pine needle oil; 8022-15-9 RIFMId: 190-F2.7, Lavandin concrete; 8023-88-9 RIFMId: -A2.12, Costus root oil ; 8023-89-0 RIFMId: 589-K2.16, Elemi gum ; 8023-89-0 RIFMId: 589-K2.26, Elemi resinoid ; 8023-89-0 RIFMId: -K2.31, Elemi resinoid P; 90082-60-3 RIFMId: -G2.12, Piper longum oil; 938464-05-2 RIFMId: -G2.5, Kumquat oil, Fortunella margarita; 8002-56-0 RIFMId: -G2.21, Pepper, white, oleoresin ; 8002-56-0 RIFMId: 324-G2.21, Pepper, black, oleoresin; 8014-17-3 RIFMId: 233-E2.12, Petitgrain bigarade oil; 8015-91-6 RIFMId: 444-E2.12, Cinnamon leaf oil; 91770-24-0 RIFMId: 5603-E2.24, Spearmint oil, 60%; 8007-02-1 RIFMId: 221-E2.12, Lemongrass oil, East Indian; 8006-75-5 RIFMId: 622-H2.12, Dill seed oil; 977185-28-6 RIFMId: -G2.5, Daidai peel oil</t>
  </si>
  <si>
    <t>141773-73-1</t>
  </si>
  <si>
    <t>6357</t>
  </si>
  <si>
    <t>2-(1-(3',3'-Dimethyl-1'-cyclohexyl)ethoxy)-2-methyl propyl propanoate</t>
  </si>
  <si>
    <t>26516-27-8</t>
  </si>
  <si>
    <t>9440</t>
  </si>
  <si>
    <t>Pentanoic acid, 3-methyl-2-oxo-, ethyl ester</t>
  </si>
  <si>
    <t>197098-61-6</t>
  </si>
  <si>
    <t>1393</t>
  </si>
  <si>
    <t>2,​5,​7-​Octatrien-​1-​ol, 2,​6-​dimethyl-​, 1-​acetate</t>
  </si>
  <si>
    <t>4674-50-4</t>
  </si>
  <si>
    <t>988</t>
  </si>
  <si>
    <t>Nootkatone</t>
  </si>
  <si>
    <t xml:space="preserve"> 68916-46-1 RIFMId: 189-G2.29, Grapefruit oil, terpeneless; 117-98-6 RIFMId: 373, Vetiveryl acetate; 68607-01-2 RIFMId: -G2.29, Tangerine oil terpeneless; 68917-20-4 RIFMId: -G2.29, Mandarin oil, terpeneless; 68917-34-0 RIFMId: 6672, Vetiver oil, acetylated, distilled.; 84082-84-8 RIFMId: 6012, Vetiveria zizanioides, ext., acetylated; 938464-05-2 RIFMId: -G2.5, Kumquat oil, Fortunella margarita; 68916-60-9 RIFMId: 6594-A2.12, Cypriol oil; 68916-46-1 RIFMId: 189-G2.6, Grapefruit oil, folded; 8016-20-4 RIFMId: 189-G2.5, Grapefruit oil; 68916-04-1 RIFMId: 233-G2.5, Orange oil, bitter</t>
  </si>
  <si>
    <t>470-67-7</t>
  </si>
  <si>
    <t>1156</t>
  </si>
  <si>
    <t>1,4-Cineole</t>
  </si>
  <si>
    <t xml:space="preserve"> 8002-09-3 RIFMId: 938, Yarmor Pine oil, synthetic; 68917-71-5 RIFMId: 170-G2.30, Lime oil terpenes; 8008-26-2 RIFMId: 170-G2.12, Lime oil distilled; 8022-81-9 RIFMId: -E2.12, Boldo leaf oil </t>
  </si>
  <si>
    <t>54982-83-1</t>
  </si>
  <si>
    <t>7</t>
  </si>
  <si>
    <t>Ethylene dodecanedioate</t>
  </si>
  <si>
    <t>1125-12-8</t>
  </si>
  <si>
    <t>698</t>
  </si>
  <si>
    <t>Bicyclo[3.1.0]​hexan-​3-​one, 4-​methyl-​1-​(1-​methylethyl)​-</t>
  </si>
  <si>
    <t>471-15-8</t>
  </si>
  <si>
    <t>beta-Thujone</t>
  </si>
  <si>
    <t xml:space="preserve"> 8016-87-3 RIFMId: -F2.12, Tansy oil; 8008-93-3 RIFMId: 528-E2.12, Wormwood oil; 91770-83-1 RIFMId: 7131-E2.12, Cedar leaf oil, China; 84775-75-7 RIFMId: 6024-E2.12, Artemisia herba-alba oil; 8007-20-3 RIFMId: 441-E2.12, Cedar leaf oil; 8022-56-8 RIFMId: 311-E2.12, Sage Dalmatian oil; 68991-20-8 RIFMId: 527-E2.12, Armoise vulgaris oil ; 8022-81-9 RIFMId: -E2.12, Boldo leaf oil ; 8022-56-8 RIFMId: -E2.21, Sage oleoresin ; 90063-99-3 RIFMId: -E2.12, Mentha longifolia oil; 8016-68-0 RIFMId: 696-E2.12, Savory summer oil; 8016-84-0 RIFMId: -F2.12, Tagetes erecta oil; 8016-36-2 RIFMId: 1257-K2.12, Olibanum oil ; 8006-83-5 RIFMId: 677-E2.12, Hyssop oil ; 8016-36-2 RIFMId: 1257-K2.1, Olibanum absolute</t>
  </si>
  <si>
    <t>546-80-5</t>
  </si>
  <si>
    <t>a-Thujone</t>
  </si>
  <si>
    <t xml:space="preserve"> 8007-20-3 RIFMId: 441-E2.12, Cedar leaf oil; 68991-20-8 RIFMId: 527-E2.12, Armoise vulgaris oil ; 84775-75-7 RIFMId: 6024-E2.12, Artemisia herba-alba oil; 8022-56-8 RIFMId: 311-E2.12, Sage Dalmatian oil; 8022-81-9 RIFMId: -E2.12, Boldo leaf oil ; 8022-56-8 RIFMId: -E2.21, Sage oleoresin ; 90063-99-3 RIFMId: -E2.12, Mentha longifolia oil; 8008-93-3 RIFMId: 528-E2.12, Wormwood oil; 91770-83-1 RIFMId: 7131-E2.12, Cedar leaf oil, China; 8016-68-0 RIFMId: 696-E2.12, Savory summer oil; 8016-87-3 RIFMId: -F2.12, Tansy oil; 8006-83-5 RIFMId: 677-E2.12, Hyssop oil ; 8008-80-8 RIFMId: 199-E2.12, Spruce oil, Black</t>
  </si>
  <si>
    <t>93-15-2</t>
  </si>
  <si>
    <t>302</t>
  </si>
  <si>
    <t>Eugenyl methyl ether</t>
  </si>
  <si>
    <t xml:space="preserve"> 8016-69-1 RIFMId: -A2.12, Snakeroot oil; 8006-77-7 RIFMId: 342-G2.12, Allspice oil ; 8006-77-7 RIFMId: -G2.21, Allspice oleoresin ; 8007-48-5 RIFMId: -E2.13, Laurel leaf extract ; 8006-76-6 RIFMId: 6900-F2.13, Michelia alba flower extract; 68916-05-2 RIFMId: 226-E2.29, Bay leaf oil, terpeneless; 8007-01-0 RIFMId: 425-F2.12, Rose oil; 8007-48-5 RIFMId: 476-E2.12, Laurel leaf oil; 68917-19-1 RIFMId: -F2.12, Magnolia flower oil; 8024-05-3 RIFMId: 1178-F2.1, Tuberose absolute; 8023-94-7 RIFMId: -F2.1, Hyacinth absolute ; 8006-78-8 RIFMId: 226-E2.13, Bay leaf, West Indian, extract ; 8024-05-3 RIFMId: 1178-F2.7, Tuberose concrete; 8022-81-9 RIFMId: -E2.12, Boldo leaf oil ; 8006-78-8 RIFMId: 226-E2.12, Bay leaf, West Indian, oil ; 8007-12-3 RIFMId: 911-G2.12, Mace oil ; 8007-12-3 RIFMId: -G2.19, Mace; 8007-01-0 RIFMId: 515-F2.1, Rose absolute; 8008-46-6 RIFMId: 1083-E2.12, Myrtle oil ; 8015-73-4 RIFMId: 260-E2.12, Basil oil, chemotype estragole; 90106-38-0 RIFMId: 425-F2.1, Rose absolute; 90106-38-0 RIFMId: 425-F2.7, Rose concrete; 8000-29-1 RIFMId: 6864-E2.12, Citronella oil, Ceylon type; 8008-45-5 RIFMId: 184-H2.21, Nutmeg oleoresin; 68917-09-9 RIFMId: -E2.12, Ocotea cymbarum oil; 8006-80-2 RIFMId: -C2.12, Sassafras bark oil ; 8015-79-0 RIFMId: 576-A2.12, Calamus oil ; 8016-88-4 RIFMId: 361-E2.12, Tarragon oil; 68606-83-7 RIFMId: 214-F2.12, Cananga oil; 8006-83-5 RIFMId: 677-E2.12, Hyssop oil ; 8008-45-5 RIFMId: 184-H2.12, Nutmeg oil; 8015-73-4 RIFMId: 5119-E2.12, Basil oil, chemotype linalool; 8015-73-4 RIFMId: -E2.19, Basil; 68647-73-4 RIFMId: 1176-E2.12, Tea tree oil; 8000-25-7 RIFMId: 222-E2.12, Rosemary oil; 8000-29-1 RIFMId: 117-E2.12, Citronella oil, Java type; 8000-34-8 RIFMId: 583-E2.12, Clove leaf oil; 8000-34-8 RIFMId: 583-F2.1, Clove bud absolute; 8000-34-8 RIFMId: 583-F2.12, Clove bud oil ; 8000-34-8 RIFMId: 583-F2.13, Clove bud extract; 8006-77-7 RIFMId: 342-E2.12, Pimenta leaf oil; 8024-12-2 RIFMId: 776-E2.1, Verbena absolute; 8023-89-0 RIFMId: 589-K2.16, Elemi gum ; 8023-89-0 RIFMId: 589-K2.26, Elemi resinoid ; 8023-89-0 RIFMId: -K2.31, Elemi resinoid P; 92113-09-2 RIFMId: -E2.13, Artemisia arborescens extract; 8000-34-8 RIFMId: 583-L2.12, Clove stem oil ; 8007-02-1 RIFMId: 221-E2.12, Lemongrass oil, East Indian; 42822-86-6 RIFMId: 6431, 2-Hydroxy-alpha,alpha,4-trimethylcyclohexanemethanol; 8007-46-3 RIFMId: 471-E2.12, Thyme oil, red; 8007-46-3 RIFMId: 471-E2.24, Thyme oil, white; 85085-75-2 RIFMId: 6037-E2.12, Thyme, Thymus zygis, oil; 68991-39-9 RIFMId: 96-K2.12, Mastic oil; 8007-46-3 RIFMId: 471-E2.1, Thyme absolute ; 68991-39-9 RIFMId: 96-K2.1, Mastic absolute; 8015-91-6 RIFMId: 444-E2.12, Cinnamon leaf oil</t>
  </si>
  <si>
    <t>104-45-0</t>
  </si>
  <si>
    <t>539</t>
  </si>
  <si>
    <t>p-Propylanisole</t>
  </si>
  <si>
    <t>104-93-8</t>
  </si>
  <si>
    <t>239</t>
  </si>
  <si>
    <t>p-Methylanisole</t>
  </si>
  <si>
    <t xml:space="preserve"> 68952-44-3 RIFMId: 6614-F2.29, Ylang ylang oil, terpene-free; 8006-81-3 RIFMId: 6614-F2.12 X, Ylang ylang oil extra; 8006-81-3 RIFMId: 6614-F2.12.1, Ylang ylang oil I; 8006-81-3 RIFMId: 6614-F2.1, Ylang ylang absolute; 8006-81-3 RIFMId: 6614-F2.12, Ylang ylang oil; 8006-81-3 RIFMId: 6614-F2.12.2, Ylang ylang oil II; 68606-83-7 RIFMId: 214-F2.12, Cananga oil; 8006-81-3 RIFMId: 6614-F2.12.3, Ylang ylang oil III</t>
  </si>
  <si>
    <t>97-53-0</t>
  </si>
  <si>
    <t>123</t>
  </si>
  <si>
    <t>Eugenol</t>
  </si>
  <si>
    <t xml:space="preserve"> 8000-34-8 RIFMId: 583-L2.12, Clove stem oil ; 8000-34-8 RIFMId: 583-E2.12, Clove leaf oil; 8006-77-7 RIFMId: 342-E2.12, Pimenta leaf oil; 8000-34-8 RIFMId: 583-F2.1, Clove bud absolute; 8000-34-8 RIFMId: 583-F2.12, Clove bud oil ; 8000-34-8 RIFMId: 583-F2.13, Clove bud extract; 8015-91-6 RIFMId: 444-E2.12, Cinnamon leaf oil; 68916-05-2 RIFMId: 226-E2.29, Bay leaf oil, terpeneless; 8006-77-7 RIFMId: 342-G2.12, Allspice oil ; 8006-78-8 RIFMId: 226-E2.12, Bay leaf, West Indian, oil ; 8006-77-7 RIFMId: -G2.21, Allspice oleoresin ; 8006-78-8 RIFMId: 226-E2.13, Bay leaf, West Indian, extract ; 8021-43-0 RIFMId: 74-F2.1, Carnation absolute ; 8015-73-4 RIFMId: 5119-E2.12, Basil oil, chemotype linalool; 8007-01-0 RIFMId: 515-F2.1, Rose absolute; 90106-38-0 RIFMId: 425-F2.1, Rose absolute; 8015-91-6 RIFMId: 328-C2.12, Cinnamon bark oil; 8022-96-6 RIFMId: 81-F2.1, Jasmine absolute ; 8022-96-6 RIFMId: 81-F2.24, Jasmine oil ; 8024-43-9 RIFMId: -F2.1, Jasmine officinale absolute; 8024-43-9 RIFMId: -F2.13, Jasmine officinale extract; 8007-01-0 RIFMId: 425-F2.12, Rose oil; 8007-48-5 RIFMId: 476-E2.12, Laurel leaf oil; 68916-09-6 RIFMId: 670-E2.12, Flouve oil; 68991-20-8 RIFMId: 527-E2.12, Armoise vulgaris oil ; 8016-69-1 RIFMId: -A2.12, Snakeroot oil; 8022-96-6 RIFMId: 81-F2.7, Jasmine concrete ; 90106-38-0 RIFMId: 425-F2.7, Rose concrete; 68916-56-3 RIFMId: 7045, Citronella oil, reduced; 8000-29-1 RIFMId: 117-E2.12, Citronella oil, Java type; 92113-09-2 RIFMId: -E2.13, Artemisia arborescens extract; 8007-12-3 RIFMId: 911-G2.12, Mace oil ; 8007-48-5 RIFMId: -E2.13, Laurel leaf extract ; 8016-88-4 RIFMId: 361-E2.12, Tarragon oil; 8024-12-2 RIFMId: 776-E2.1, Verbena absolute; 8006-81-3 RIFMId: 6614-F2.1, Ylang ylang absolute; 8006-81-3 RIFMId: 6614-F2.12, Ylang ylang oil; 8006-81-3 RIFMId: 6614-F2.12 X, Ylang ylang oil extra; 8006-81-3 RIFMId: 6614-F2.12.1, Ylang ylang oil I; 8006-81-3 RIFMId: 6614-F2.12.2, Ylang ylang oil II; 8006-81-3 RIFMId: 6614-F2.12.3, Ylang ylang oil III; 8015-73-4 RIFMId: 260-E2.12, Basil oil, chemotype estragole; 8024-05-3 RIFMId: 1178-F2.1, Tuberose absolute; 8024-05-3 RIFMId: 1178-F2.7, Tuberose concrete; 68606-83-7 RIFMId: 214-F2.12, Cananga oil; 8007-06-5 RIFMId: 533-C2.12, Cascarilla bark oil ; 8007-12-3 RIFMId: -G2.19, Mace; 8016-26-0 RIFMId: 358-E2.12, Cistus oil; 68917-09-9 RIFMId: -E2.12, Ocotea cymbarum oil; 8006-80-2 RIFMId: -C2.12, Sassafras bark oil ; 8000-29-1 RIFMId: 6864-E2.12, Citronella oil, Ceylon type; 8007-02-1 RIFMId: 221-E2.12, Lemongrass oil, East Indian; 8007-11-2 RIFMId: 464-E2.13, Origanum oil (extractive) ; 8008-45-5 RIFMId: 184-H2.12, Nutmeg oil; 8015-73-4 RIFMId: -E2.19, Basil; 8023-94-7 RIFMId: -F2.1, Hyacinth absolute ; 8024-03-1 RIFMId: 234-K2.13, Tolu, balsam, extract; 8007-00-9 RIFMId: 245-K2.1, Balsam absolute, Peru; 8007-00-9 RIFMId: 245-K2.9, Balsam oil, Peru; 8007-46-3 RIFMId: 471-E2.12, Thyme oil, red; 8007-46-3 RIFMId: 471-E2.24, Thyme oil, white; 8007-80-5 RIFMId: 327-E2.12, Cassia oil; 8008-45-5 RIFMId: 184-H2.21, Nutmeg oleoresin; 85085-75-2 RIFMId: 6037-E2.12, Thyme, Thymus zygis, oil; 42822-86-6 RIFMId: 6431, 2-Hydroxy-alpha,alpha,4-trimethylcyclohexanemethanol; 68917-05-5 RIFMId: 1237-F2.1, Osmanthus absolute ; 68917-05-5 RIFMId: 1237-F2.7, Osmanthus concrete; 8023-82-3 RIFMId: 75-F2.1, Cassie absolute; 8007-46-3 RIFMId: 471-E2.1, Thyme absolute ; 70892-20-5 RIFMId: 6846-F2.1, Calendula absolute; 8007-80-5 RIFMId: 327-C2.13, Cassia bark extract; 129316-65-0 RIFMId: 626-E2.1, Genet absolute ; 8024-03-1 RIFMId: 234-K2.16, Tolu, balsam, gum ; 85085-26-3 RIFMId: -C2.12, Massoia bark oil </t>
  </si>
  <si>
    <t>470-82-6</t>
  </si>
  <si>
    <t>333</t>
  </si>
  <si>
    <t>Eucalyptol</t>
  </si>
  <si>
    <t xml:space="preserve"> 91771-68-5 RIFMId: -E2.12, Eucalyptus smithii oil; 97926-40-4 RIFMId: 122-E2.12, Eucalyptus globulus oil ; 92201-64-4 RIFMId: 7255-E2.12, Eucalyptus radiata oil; 8008-98-8 RIFMId: 496-E2.12, Cajuput oil; 68917-54-4 RIFMId: 222-E2.29, Rosemary oils, terpene-free; 8016-33-9 RIFMId: 413-E2.12, Marjoram oil, Spanish ; 8014-68-4 RIFMId: 7152-E2.12, Niaouli oil; 8000-25-7 RIFMId: 222-E2.12, Rosemary oil; 8007-48-5 RIFMId: 476-E2.12, Laurel leaf oil; 68917-60-2 RIFMId: 419-E2.30, Pennyroyal oil, terpenes; 68608-37-7 RIFMId: 275-E2.30, Peppermint oil, terpenes; 8008-51-3 RIFMId: 235-D2.12, Camphor oil, white; 8000-66-6 RIFMId: 379-H2.12, Cardamom seed oil; 8008-46-6 RIFMId: 1083-E2.12, Myrtle oil ; 8022-56-8 RIFMId: 479-E2.12, Sage oil, Spanish; 8016-78-2 RIFMId: 301-F2.12, Spike lavender oil; 8000-25-7 RIFMId: 222-E2.1, Rosemary absolute; 8000-66-6 RIFMId: 379-H2.13, Cardamom seed extract; 8022-81-9 RIFMId: -E2.12, Boldo leaf oil ; 8002-09-3 RIFMId: 938, Yarmor Pine oil, synthetic; 92113-09-2 RIFMId: -E2.13, Artemisia arborescens extract; 68991-20-8 RIFMId: 527-E2.12, Armoise vulgaris oil ; 8022-15-9 RIFMId: 5532-F2.12, Lavandin abrialis oil; 8022-56-8 RIFMId: 311-E2.12, Sage Dalmatian oil; 90063-99-3 RIFMId: -E2.12, Mentha longifolia oil; 68917-63-5 RIFMId: 5943, Terpenes and Terpenoids, sinpine; 8015-73-4 RIFMId: 5119-E2.12, Basil oil, chemotype linalool; 8000-25-7 RIFMId: 222-E2.24, Rosemary oil, rectified; 8000-25-7 RIFMId: -E2.7, Rosemary concrete; 8007-48-5 RIFMId: -E2.13, Laurel leaf extract ; 68608-36-6 RIFMId: , Terpenes and terpenoids, litsea cubeba-oil, hydrogenated ; 8022-15-9 RIFMId: 190-F2.12, Lavandin oil ; 8022-15-9 RIFMId: 5533-F2.12, Lavandin grosso oil; 68650-46-4 RIFMId: 73-E2.12, Bucchu oil, betulina; 8022-15-9 RIFMId: 190-F2.1, Lavandin absolute; 8006-90-4 RIFMId: 275-E2.12, Peppermint oil; 8007-08-7 RIFMId: 335-A2.12, Ginger oil; 8022-15-9 RIFMId: 190-F2.7, Lavandin concrete; 84775-75-7 RIFMId: 6024-E2.12, Artemisia herba-alba oil; 8024-12-2 RIFMId: -E2.12, Verbena oil; 8024-05-3 RIFMId: 1178-F2.7, Tuberose concrete; 68647-73-4 RIFMId: 1176-E2.12, Tea tree oil; 68917-77-1 RIFMId: 220-E2.1.1, Labdanum extract ambreine; 8016-26-0 RIFMId: 220-E2.12, Labdanum oil; 8016-26-0 RIFMId: 358-E2.12, Cistus oil; 8022-07-9 RIFMId: 5086-E2.12, Yarrow oil; 8023-95-8 RIFMId: 757-E2.12, Helichrysum oil; 8006-77-7 RIFMId: 342-G2.12, Allspice oil ; 8022-56-8 RIFMId: -E2.21, Sage oleoresin ; 8024-12-2 RIFMId: 776-E2.1, Verbena absolute; 68917-15-7 RIFMId: 83-E2.12, Mentha citrata oil; 8016-26-0 RIFMId: 220-E2.1, Labdanum absolute; 68608-35-5 RIFMId: 509-E2.30, Mentha arvensis oil terpenes; 8015-73-4 RIFMId: 260-E2.12, Basil oil, chemotype estragole; 8016-87-3 RIFMId: -F2.12, Tansy oil; 91770-56-8 RIFMId: -E2.12, Ravensara aromatica oil; 8006-77-7 RIFMId: -G2.21, Allspice oleoresin ; 8008-79-5 RIFMId: 771-E2.12, Spearmint oil; 8016-26-0 RIFMId: 220-E2.7, Labdanum concrete; 8023-95-8 RIFMId: 757-E2.1, Helichrysum absolute; 85203-56-1 RIFMId: 1075-E2.12, Eucalyptus citriodora oil ; 8008-79-5 RIFMId: 771-E2.13, Spearmint extract; 91770-68-2 RIFMId: -E2.13, Spearmint, Mentha spicata crispata, extract; 98561-44-5 RIFMId: -E2.13, Spearmint, Mentha spicata crispa, extract; 8006-77-7 RIFMId: 342-E2.12, Pimenta leaf oil; 68855-99-2 RIFMId: 910-G2.12, Litsea cubeba oil; 72869-82-0 RIFMId: 1285-E2.30, Lemongrass oil terpenes; 8000-48-4 RIFMId: 1262-E2.12, Eucalyptus dives oil; 8007-06-5 RIFMId: 533-C2.12, Cascarilla bark oil ; 8008-26-2 RIFMId: 170-G2.12, Lime oil distilled; 8024-05-3 RIFMId: 1178-F2.1, Tuberose absolute; 92346-85-5 RIFMId: -E2.12, Bucchu oil, crenulata; 68917-71-5 RIFMId: 170-G2.30, Lime oil terpenes; 8008-45-5 RIFMId: 184-H2.12, Nutmeg oil; 8015-73-4 RIFMId: -E2.19, Basil; 8023-89-0 RIFMId: 589-K2.16, Elemi gum ; 8023-89-0 RIFMId: 589-K2.26, Elemi resinoid ; 8023-89-0 RIFMId: -K2.31, Elemi resinoid P; 42822-86-6 RIFMId: 6431, 2-Hydroxy-alpha,alpha,4-trimethylcyclohexanemethanol; 799259-56-6 RIFMId: -A2.12, Cyperus articulates oil; 8006-78-8 RIFMId: 226-E2.13, Bay leaf, West Indian, extract ; 8007-87-2 RIFMId: 784-G2.12, Cubeb oil; 8000-28-0 RIFMId: 169-F2.12, Lavender oil; 8016-26-0 RIFMId: 220-E2.16, Labdanum gum; 8016-26-0 RIFMId: 220-E2.21, Labdanum oleoresin; 68916-68-7 RIFMId: 5568-F2.12, Chamomile oil, Moroccan; 68917-19-1 RIFMId: -F2.12, Magnolia flower oil; 8000-29-1 RIFMId: 6864-E2.12, Citronella oil, Ceylon type; 8006-76-6 RIFMId: 6900-F2.13, Michelia alba flower extract; 8015-91-6 RIFMId: 444-E2.12, Cinnamon leaf oil; 8016-69-1 RIFMId: -A2.12, Snakeroot oil; 8022-91-1 RIFMId: 217-E2.12, Ho leaf oil ; 90082-60-3 RIFMId: -G2.12, Piper longum oil; 91770-24-0 RIFMId: -E2.29, Spearmint oil, 80%; 8008-93-3 RIFMId: 528-E2.12, Wormwood oil; 68917-50-0 RIFMId: -C2.12, Birch, sweet, oil; 8000-28-0 RIFMId: 169-F2.1, Lavender absolute; 8008-45-5 RIFMId: 184-H2.21, Nutmeg oleoresin; 8015-77-8 RIFMId: 111-D2.12, Rosewood oil; 8015-79-0 RIFMId: 576-A2.12, Calamus oil ; 8024-37-1 RIFMId: -A2.13, Turmeric extract ; 68917-18-0 RIFMId: 509-E2.24, Mentha arvensis oil; 8000-28-0 RIFMId: 169-F2.7, Lavender concrete; 8001-99-8 RIFMId: 6558-E2.12, Ajowan oil; 8006-78-8 RIFMId: 226-E2.12, Bay leaf, West Indian, oil ; 8006-83-5 RIFMId: 677-E2.12, Hyssop oil ; 8007-11-2 RIFMId: 464-E2.13, Origanum oil (extractive) ; 8007-80-5 RIFMId: 327-C2.13, Cassia bark extract; 8008-88-6 RIFMId: 936-A2.12, Valerian root oil; 8013-86-3 RIFMId: 659-E2.12, Cypress oil ; 8024-40-6 RIFMId: -A2.13, Galangal root extract ; 91770-24-0 RIFMId: 5603-E2.24, Spearmint oil, 60%; 91770-83-1 RIFMId: 7131-E2.12, Cedar leaf oil, China; 336185-21-8 RIFMId: 6964-E2.12, Marjoram, pot, oil; 68917-75-9 RIFMId: 1090-E2.12, Wintergreen oil ; 8006-84-6 RIFMId: 653-H2.12, Fennel oil, bitter ; 8007-08-7 RIFMId: 335-A2.13, Ginger extract ; 8007-08-7 RIFMId: 335-A2.21, Ginger oleoresin ; 8007-12-3 RIFMId: 911-G2.12, Mace oil ; 8007-46-3 RIFMId: 471-E2.12, Thyme oil, red; 8007-46-3 RIFMId: 471-E2.24, Thyme oil, white; 8007-46-3 RIFMId: -E2.12, Thyme oil, wild; 8007-80-5 RIFMId: 327-E2.12, Cassia oil; 8013-99-8 RIFMId: 419-E2.12, Pennyroyal oil, Europe; 8015-01-8 RIFMId: 460-E2.12, Marjoram oil, sweet ; 85085-75-2 RIFMId: 6037-E2.12, Thyme, Thymus zygis, oil; 68991-21-9 RIFMId: -E2.12, Baccharis dracunculifolia oil; 8006-84-6 RIFMId: 653-H2.21, Fennel bitter oleoresin; 8007-12-3 RIFMId: -G2.19, Mace; 8007-20-3 RIFMId: 441-E2.12, Cedar leaf oil; 8007-46-3 RIFMId: 471-E2.1, Thyme absolute ; 8008-52-4 RIFMId: 238-H2.12, Coriander seed oil ; 8014-71-9 RIFMId: 892-E2.12, Balm leaf oil ; 8015-91-6 RIFMId: 328-C2.12, Cinnamon bark oil; 8024-37-1 RIFMId: 1073-A2.21, Turmeric oleoresin ; 233683-84-6 RIFMId: 6514-G2.5, Citrus junos oil; 91745-97-0 RIFMId: 5487-E2.12, Hinoki leaf oil; 8016-68-0 RIFMId: 696-E2.12, Savory summer oil; 97659-68-2 RIFMId: 926-C2.12, Cinnamon bark oil, Laos </t>
  </si>
  <si>
    <t>5413-60-5</t>
  </si>
  <si>
    <t>1000</t>
  </si>
  <si>
    <t>Tricyclodecenyl acetate</t>
  </si>
  <si>
    <t>2500-83-6</t>
  </si>
  <si>
    <t>5278</t>
  </si>
  <si>
    <t>Tricyclo[52102,6]dec-4-en-8-yl acetate</t>
  </si>
  <si>
    <t>17511-60-3</t>
  </si>
  <si>
    <t>856</t>
  </si>
  <si>
    <t>Tricyclodecenyl propionate</t>
  </si>
  <si>
    <t>113889-23-9</t>
  </si>
  <si>
    <t>6498</t>
  </si>
  <si>
    <t>Butanoic acid, 3a,4,5,6,7,7a-hexahydro-4,7-methano-1H-indenyl ester</t>
  </si>
  <si>
    <t>68912-13-0</t>
  </si>
  <si>
    <t>3a,4,5,6,7,7a-Hexahydro-4,7-methano-1H-indenyl propionate (mixture of isomers)</t>
  </si>
  <si>
    <t>73018-51-6</t>
  </si>
  <si>
    <t>1,6-Octadien-3-ol, 3,7-dimethyl-, acid-isomerized</t>
  </si>
  <si>
    <t>126-90-9</t>
  </si>
  <si>
    <t>d-Linalool</t>
  </si>
  <si>
    <t>78-70-6</t>
  </si>
  <si>
    <t>Linalool</t>
  </si>
  <si>
    <t xml:space="preserve"> 1034798-23-6 RIFMId: 6665-F2.1, Jasmine sambac absolute; 1034798-23-6 RIFMId: 6665-F2.24, Jasmine sambac oil; 129316-65-0 RIFMId: 626-E2.1, Genet absolute; 1370641-98-7 RIFMId: -G2.5, Meyer lemon oil, cold pressed; 233683-84-6 RIFMId: 6514-G2.5, Citrus junos oil; 336185-21-8 RIFMId: 6964-E2.12, Marjoram, pot, oil; 42822-86-6 RIFMId: 6431, 2-Hydroxy-alpha,alpha,4-trimethylcyclohexanemethanol; 68132-21-8 RIFMId: 1084-E2.12, Perilla oil; 68514-75-0 RIFMId: 192-G2.10, Orange essence oil; 68606-83-7 RIFMId: 214-F2.12, Cananga oil; 68606-94-0 RIFMId: 192-G2.29, Orange peel oil, sweet, terpeneless; 68606-94-0 RIFMId: 192-G2.56, Orange essence oil, sweet terpeneless; 68607-01-2 RIFMId: -G2.29, Tangerine oil terpeneless; 68647-73-4 RIFMId: 1176-E2.12, Tea tree oil; 68648-33-9 RIFMId: 1091-G2.33, Bergamot oil, furocoumarin free; 68648-39-5 RIFMId: 136-G2.29, Lemon oil, terpeneless ; 68650-46-4 RIFMId: 73-E2.12, Bucchu oil, betulina; 68855-99-2 RIFMId: 910-G2.12, Litsea cubeba oil; 68915-85-5 RIFMId: 194-E2.29, Petitgrain oil terpeneless, Paraguay; 68916-02-9 RIFMId: -G2.29, Orange peel oil, bitter, terpene-free; 68916-04-1 RIFMId: 233-G2.5, Orange oil, bitter; 68916-05-2 RIFMId: 226-E2.29, Bay leaf oil, terpeneless; 68916-43-8 RIFMId: 5519, Geranium oil, saponified; 68916-44-9 RIFMId: 133-E2.29, Geranium oil, terpeneless; 68916-46-1 RIFMId: 189-G2.29, Grapefruit oil, terpeneless; 68916-46-1 RIFMId: 189-G2.6, Grapefruit oil, folded; 68916-56-3 RIFMId: 7045, Citronella oil, reduced; 68916-68-7 RIFMId: 5568-F2.12, Chamomile oil, Moroccan; 68916-83-6 RIFMId: 171-G2.33, Lime oil, cold pressed, furocoumarin free; 68916-84-7 RIFMId: 170-G2.29, Lime oil, terpeneless; 68916-89-2 RIFMId: 136-G2.33, Lemon oil, furocoumarin free; 68917-05-5 RIFMId: 1237-F2.1, Osmanthus absolute; 68917-05-5 RIFMId: 1237-F2.7, Osmanthus concrete; 68917-07-7 RIFMId: 192-G2.33, Orange oil, sweet, psoralen-free; 68917-15-7 RIFMId: 83-E2.12, Mentha citrata oil; 68917-18-0 RIFMId: 509-E2.24, Mentha arvensis oil; 68917-19-1 RIFMId: -F2.12, Magnolia flower oil; 68917-20-4 RIFMId: -G2.29, Mandarin oil, terpeneless; 68917-24-8 RIFMId: 324-G2.29, Pepper oil black, terpene-free; 68917-50-0 RIFMId: -C2.12, Birch, sweet, oil; 68917-52-2 RIFMId: 608-G2.12, Schinus molle oil; 68917-54-4 RIFMId: 222-E2.29, Rosemary oils, terpene-free; 68917-61-3 RIFMId: 194-E2.30, Petitgrain oil terpenes, Paraguay; 68917-71-5 RIFMId: 170-G2.30, Lime oil terpenes; 68917-75-9 RIFMId: 1090-E2.12, Wintergreen oil; 68917-77-1 RIFMId: 220-E2.1.1, Labdanum extract ambreine; 68952-43-2 RIFMId: 7063-H2.12, Star anise oil; 68952-44-3 RIFMId: 6614-F2.29, Ylang ylang oil, terpene-free; 68991-20-8 RIFMId: 527-E2.12, Armoise vulgaris oil; 68991-21-9 RIFMId: -E2.12, Baccharis dracunculifolia oil; 68991-25-3 RIFMId: 7067-G2.5, Citron oil; 68991-32-2 RIFMId: -E2.12, Zdravetz oil; 68991-39-9 RIFMId: 96-K2.1, Mastic absolute; 68991-39-9 RIFMId: 96-K2.12, Mastic oil; 72869-73-9 RIFMId: 931-G2.5, Tangelo oil, expressed; 8000-25-7 RIFMId: 222-E2.1, Rosemary absolute; 8000-25-7 RIFMId: 222-E2.12, Rosemary oil; 8000-25-7 RIFMId: 222-E2.24, Rosemary oil, rectified; 8000-25-7 RIFMId: -E2.7, Rosemary concrete; 8000-26-8 RIFMId: 645-E2.12, Pine needle, dwarf, oil; 8000-28-0 RIFMId: 169-F2.1, Lavender absolute; 8000-28-0 RIFMId: 169-F2.12, Lavender oil; 8000-28-0 RIFMId: 169-F2.7, Lavender concrete; 8000-29-1 RIFMId: 117-E2.12, Citronella oil, Java type; 8000-29-1 RIFMId: 6864-E2.12, Citronella oil, Ceylon type; 8000-34-8 RIFMId: 583-E2.12, Clove leaf oil; 8000-34-8 RIFMId: 583-F2.1, Clove bud absolute; 8000-34-8 RIFMId: 583-F2.12, Clove bud oil; 8000-34-8 RIFMId: 583-F2.13, Clove bud extract; 8000-34-8 RIFMId: 583-L2.12, Clove stem oil; 8000-42-8 RIFMId: 326-H2.12, Caraway seed oil; 8000-46-2 RIFMId: 133-E2.1, Geranium absolute; 8000-46-2 RIFMId: 133-E2.12, Geranium oil; 8000-46-2 RIFMId: 545-E2.12, Geranium oil, African; 8000-48-4 RIFMId: 1262-E2.12, Eucalyptus dives oil; 8000-66-6 RIFMId: 379-H2.12, Cardamom seed oil; 8000-66-6 RIFMId: 379-H2.13, Cardamom seed extract; 8001-99-8 RIFMId: 6558-E2.12, Ajowan oil; 8002-56-0 RIFMId: 324-G2.21, Pepper, black, oleoresin; 8002-56-0 RIFMId: -G2.21, Pepper, white, oleoresin; 8002-68-4 RIFMId: 337-G2.12, Juniper berry oil; 8006-76-6 RIFMId: 6869-F2.1, Champaca absolute; 8006-76-6 RIFMId: 6900-F2.13, Michelia alba flower extract; 8006-77-7 RIFMId: 342-G2.12, Allspice oil; 8006-77-7 RIFMId: -G2.21, Allspice oleoresin; 8006-78-8 RIFMId: 226-E2.12, Bay leaf, West Indian, oil; 8006-78-8 RIFMId: 226-E2.13, Bay leaf, West Indian, extract ; 8006-81-3 RIFMId: 6614-F2.1, Ylang ylang absolute; 8006-81-3 RIFMId: 6614-F2.12, Ylang ylang oil; 8006-81-3 RIFMId: 6614-F2.12 X, Ylang ylang oil extra; 8006-81-3 RIFMId: 6614-F2.12.1, Ylang ylang oil I; 8006-81-3 RIFMId: 6614-F2.12.2, Ylang ylang oil II; 8006-81-3 RIFMId: 6614-F2.12.3, Ylang ylang oil III; 8006-82-4 RIFMId: 324-G2.12, Pepper, black, oil; 8006-82-4 RIFMId: 324-G2.27, Pepper, black, CO2 extract; 8006-83-5 RIFMId: 677-E2.12, Hyssop oil; 8006-86-8 RIFMId: -D2.12, Linaloe wood oil ; 8006-90-4 RIFMId: 275-E2.12, Peppermint oil; 8007-01-0 RIFMId: 425-F2.12, Rose oil; 8007-01-0 RIFMId: 515-F2.1, Rose absolute; 8007-02-1 RIFMId: 221-E2.12, Lemongrass oil, East Indian; 8007-02-1 RIFMId: 7327-E2.12, Lemongrass oil, West Indian; 8007-04-3 RIFMId: 5079-G2.24, Hop oil, rectified; 8007-06-5 RIFMId: 533-C2.12, Cascarilla bark oil; 8007-08-7 RIFMId: 335-A2.12, Ginger oil; 8007-08-7 RIFMId: 335-A2.13, Ginger extract ; 8007-08-7 RIFMId: 335-A2.21, Ginger oleoresin; 8007-11-2 RIFMId: 464-E2.13, Origanum oil (extractive) ; 8007-12-3 RIFMId: 911-G2.12, Mace oil; 8007-12-3 RIFMId: -G2.19, Mace; 8007-20-3 RIFMId: 441-E2.12, Cedar leaf oil; 8007-46-3 RIFMId: 471-E2.1, Thyme absolute ; 8007-46-3 RIFMId: 471-E2.12, Thyme oil, red; 8007-46-3 RIFMId: 471-E2.24, Thyme oil, white; 8007-46-3 RIFMId: -E2.12, Thyme oil, wild; 8007-48-5 RIFMId: 476-E2.12, Laurel leaf oil; 8007-48-5 RIFMId: -E2.13, Laurel leaf extract ; 8007-70-3 RIFMId: 243-H2.12, Anise seed oil; 8007-75-8 RIFMId: 1091-G2.5, Bergamot oil, expressed; 8007-75-8 RIFMId: -E2.12, Petitgrain bergamot oil; 8007-80-5 RIFMId: 327-C2.13, Cassia bark extract; 8007-80-5 RIFMId: 327-E2.12, Cassia oil; 8007-87-2 RIFMId: 784-G2.12, Cubeb oil; 8008-26-2 RIFMId: 1429-G2.5, Persian lime oil, expressed; 8008-26-2 RIFMId: 170-G2.12, Lime oil distilled; 8008-26-2 RIFMId: 170-G2.6, Lime oil folded; 8008-26-2 RIFMId: 171-G2.5, Lime oil, expressed; 8008-31-9 RIFMId: 250-G2.5, Mandarin oil; 8008-45-5 RIFMId: 184-H2.12, Nutmeg oil; 8008-45-5 RIFMId: 184-H2.21, Nutmeg oleoresin; 8008-46-6 RIFMId: 1083-E2.12, Myrtle oil; 8008-51-3 RIFMId: 235-D2.12, Camphor oil, white; 8008-52-4 RIFMId: 238-E2.12, Coriander herb oil; 8008-52-4 RIFMId: 238-H2.12, Coriander seed oil; 8008-56-8 RIFMId: 136-G2.10, Lemon essence oil; 8008-56-8 RIFMId: 136-G2.24, Lemon oil, distilled; 8008-56-8 RIFMId: 136-G2.5, Lemon oil, expressed; 8008-56-8 RIFMId: 136-G2.6, Lemon oil folded (5X); 8008-56-8 RIFMId: 136-G2.6, Lemon oil folded (10x); 8008-56-8 RIFMId: -G2.13, Lemon extract ; 8008-57-9 RIFMId: 192-G2.20, Orange peel, sweet, extract; 8008-57-9 RIFMId: 192-G2.5, Orange, sweet, Valencia oil; 8008-57-9 RIFMId: 192-G2.6, Orange, sweet, oil folded; 8008-79-5 RIFMId: 771-E2.12, Spearmint oil; 8008-79-5 RIFMId: 771-E2.13, Spearmint extract; 8008-80-8 RIFMId: 199-E2.12, Spruce oil, Black; 8008-93-3 RIFMId: 528-E2.12, Wormwood oil; 8008-98-8 RIFMId: 496-E2.12, Cajuput oil; 8013-86-3 RIFMId: 659-E2.12, Cypress oil; 8013-99-8 RIFMId: 419-E2.12, Pennyroyal oil, Europe; 8014-17-3 RIFMId: 194-E2.12, Petitgrain oil, Paraguay; 8014-17-3 RIFMId: 233-E2.1, Petitgrain bigarade absolute; 8014-17-3 RIFMId: 233-E2.12, Petitgrain bigarade oil; 8014-17-3 RIFMId: 250-E2.12, Petitgrain mandarin oil; 8014-19-5 RIFMId: 418-E2.12, Palmarosa oil; 8014-29-7 RIFMId: 517-E2.12, Rue oil; 8014-68-4 RIFMId: 7152-E2.12, Niaouli oil; 8014-71-9 RIFMId: 892-E2.12, Balm leaf oil ; 8015-01-8 RIFMId: 460-E2.12, Marjoram oil, sweet; 8015-64-3 RIFMId: 525-A2.12, Angelica root oil; 8015-64-3 RIFMId: 525-H2.12, Angelica seed oil; 8015-73-4 RIFMId: 260-E2.12, Basil oil, chemotype estragole; 8015-73-4 RIFMId: 5119-E2.12, Basil oil, chemotype linalool; 8015-73-4 RIFMId: -E2.19, Basil; 8015-77-8 RIFMId: 111-D2.12, Rosewood oil; 8015-79-0 RIFMId: 576-A2.12, Calamus oil; 8015-88-1 RIFMId: 578-H2.12, Carrot seed oil; 8015-90-5 RIFMId: 381-H2.12, Celery seed oil; 8015-90-5 RIFMId: 381-H2.21, Celery seed oleoresin; 8015-90-5 RIFMId: -H2.19, Celery seed; 8015-91-6 RIFMId: 328-C2.12, Cinnamon bark oil; 8015-91-6 RIFMId: 444-E2.12, Cinnamon leaf oil; 8016-03-3 RIFMId: 786-E2.12, Davana oil; 8016-20-4 RIFMId: 189-G2.5, Grapefruit oil; 8016-26-0 RIFMId: 220-E2.1, Labdanum absolute; 8016-26-0 RIFMId: 220-E2.12, Labdanum oil; 8016-26-0 RIFMId: 220-E2.16, Labdanum gum; 8016-26-0 RIFMId: 220-E2.21, Labdanum oleoresin; 8016-26-0 RIFMId: 220-E2.7, Labdanum concrete; 8016-26-0 RIFMId: 358-E2.12, Cistus oil; 8016-33-9 RIFMId: 413-E2.12, Marjoram oil, Spanish; 8016-38-4 RIFMId: 233-F2.1, Orange blossoms absolute; 8016-38-4 RIFMId: 233-F2.12, Orange flower oil, bitter (Neroli and Neroli bigarade); 8016-63-5 RIFMId: 310-E2.1, Clary sage absolute; 8016-63-5 RIFMId: 310-E2.12, Clary sage oil; 8016-63-5 RIFMId: -E2.7, Clary sage concrete; 8016-68-0 RIFMId: 696-E2.12, Savory summer oil; 8016-69-1 RIFMId: -A2.12, Snakeroot oil; 8016-78-2 RIFMId: 301-F2.12, Spike lavender oil; 8016-84-0 RIFMId: 1235-F2.1, Tagetes minuta absolute; 8016-84-0 RIFMId: -F2.12, Tagetes erecta oil; 8016-85-1 RIFMId: 6607-G2.5, Tangerine oil; 8016-85-1 RIFMId: 6607-G2.6, Tangerine oil, folded; 8016-88-4 RIFMId: 361-E2.12, Tarragon oil; 8021-27-0 RIFMId: -H2.12, Abies alba cone oil; 8021-28-1 RIFMId: 1003-E2.12, Abies sachalinensis oil; 8021-29-2 RIFMId: 272-E2.12, Pine needle oil; 8022-07-9 RIFMId: 5086-E2.12, Yarrow oil; 8022-15-9 RIFMId: 190-F2.1, Lavandin absolute; 8022-15-9 RIFMId: 190-F2.12, Lavandin oil; 8022-15-9 RIFMId: 190-F2.7, Lavandin concrete; 8022-15-9 RIFMId: 5532-F2.12, Lavandin abrialis oil; 8022-15-9 RIFMId: 5533-F2.12, Lavandin grosso oil; 8022-56-8 RIFMId: 311-E2.12, Sage Dalmatian oil; 8022-56-8 RIFMId: 479-E2.12, Sage oil, Spanish; 8022-56-8 RIFMId: -E2.21, Sage oleoresin ; 8022-91-1 RIFMId: , Ho leaf oil, acetylated; 8022-91-1 RIFMId: 217-E2.12, Ho leaf oil; 8022-96-6 RIFMId: 81-F2.1, Jasmine absolute; 8022-96-6 RIFMId: 81-F2.24, Jasmine oil ; 8022-96-6 RIFMId: 81-F2.7, Jasmine concrete ; 8023-82-3 RIFMId: 75-F2.1, Cassie absolute; 8023-82-3 RIFMId: -F2.13, Cassie extract; 8023-91-4 RIFMId: 216-K2.12, Galbanum oil; 8023-92-5 RIFMId: 6584-E2.12, Gingergrass oil; 8023-94-7 RIFMId: -F2.1, Hyacinth absolute ; 8023-95-8 RIFMId: 757-E2.1, Helichrysum absolute; 8023-95-8 RIFMId: 757-E2.12, Helichrysum oil; 8023-99-2 RIFMId: 646-E2.12, Pine Scotch, oil; 8024-05-3 RIFMId: 1178-F2.1, Tuberose absolute; 8024-08-6 RIFMId: 703-E2.1, Violet leaf absolute; 8024-12-2 RIFMId: 776-E2.1, Verbena absolute; 8024-12-2 RIFMId: -E2.12, Verbena oil; 8024-15-5 RIFMId: 395-K2.16, Fir balsam oleoresin; 8024-37-1 RIFMId: -A2.13, Turmeric extract ; 8024-43-9 RIFMId: -F2.1, Jasmine officinale absolute; 8024-43-9 RIFMId: -F2.13, Jasmine officinale extract; 8030-28-2 RIFMId: 233-F2.54, Orange flower water absolute; 8048-51-9 RIFMId: 136-E2.12, Petitgrain lemon oil; 8053-33-6 RIFMId: 5037-F2.1, Boronia absolute; 84082-58-6 RIFMId: -E2.21, Marjoram oleoresin; 84649-79-6 RIFMId: -A2.13, Doggrass extract ; 85085-26-3 RIFMId: -C2.12, Massoia bark oil ; 85085-75-2 RIFMId: -E2.12, Thyme, Thymus zygis, oil; 85203-56-1 RIFMId: 1075-E2.12, Eucalyptus citriodora oil; 876068-15-4 RIFMId: -E2.12, Curry leaf oil; 90063-99-3 RIFMId: -E2.12, Mentha longifolia oil; 90064-32-7 RIFMId: -H2.12, Nigella sativa oil; 90082-60-3 RIFMId: -G2.12, Piper longum oil; 90106-38-0 RIFMId: 425-F2.1, Rose absolute; 90106-38-0 RIFMId: 425-F2.7, Rose concrete; 90106-57-3 RIFMId: 1181-E2.12, Savory winter oil ; 91722-29-1 RIFMId: 1245-F2.1, Tagetes patula absolute; 91745-97-0 RIFMId: 5487-E2.12, Hinoki leaf oil; 91770-56-8 RIFMId: -E2.12, Ravensara aromatica oil; 91770-68-2 RIFMId: -E2.13, Spearmint, Mentha spicata crispata, extract; 91770-69-3 RIFMId: -E2.12, Spruce oil, White; 91771-50-5 RIFMId: -G2.5, Citrus hystrix extract; 92113-09-2 RIFMId: -E2.13, Artemisia arborescens extract; 92201-64-4 RIFMId: 7255-E2.12, Eucalyptus radiata oil; 92346-85-5 RIFMId: -E2.12, Bucchu oil, crenulata; 938464-05-2 RIFMId: -G2.5, Kumquat oil, Fortunella margarita; 94266-47-4 RIFMId: 7200-G2.13, Citrus peels extract ; 949495-68-5 RIFMId: 7142-G2.27, Schinus terebenthifolius CO2 extract; 97659-68-2 RIFMId: 926-C2.12, Cinnamon bark oil, Laos; 977185-28-6 RIFMId: -G2.5, Daidai peel oil; 97926-40-4 RIFMId: 122-E2.12, Eucalyptus globulus oil; 98561-44-5 RIFMId: -E2.13, Spearmint, Mentha spicata crispa, extract</t>
  </si>
  <si>
    <t>126-91-0</t>
  </si>
  <si>
    <t>l-Linalool</t>
  </si>
  <si>
    <t>10339-55-6</t>
  </si>
  <si>
    <t>3,7-Dimethyl-1,6-nonadien-3-ol</t>
  </si>
  <si>
    <t>3025-30-7</t>
  </si>
  <si>
    <t>1184</t>
  </si>
  <si>
    <t>Ethyl trans-2,cis-4-decadienoate</t>
  </si>
  <si>
    <t>2396-84-1</t>
  </si>
  <si>
    <t>6736</t>
  </si>
  <si>
    <t>Ethyl sorbate</t>
  </si>
  <si>
    <t>78-69-3</t>
  </si>
  <si>
    <t>773</t>
  </si>
  <si>
    <t>Tetrahydrolinalool</t>
  </si>
  <si>
    <t>18479-57-7</t>
  </si>
  <si>
    <t>1189</t>
  </si>
  <si>
    <t>Tetrahydromyrcenol</t>
  </si>
  <si>
    <t>41678-36-8</t>
  </si>
  <si>
    <t>560</t>
  </si>
  <si>
    <t>Tetrahydromuguol</t>
  </si>
  <si>
    <t>13254-34-7</t>
  </si>
  <si>
    <t>833</t>
  </si>
  <si>
    <t>2,6-Dimethyl-2-heptanol</t>
  </si>
  <si>
    <t>3054-92-0</t>
  </si>
  <si>
    <t>3-pentanol, 2,3,4-trimethyl-;2,3,4-trimethyl-3-pentanol;1276</t>
  </si>
  <si>
    <t>68916-71-2</t>
  </si>
  <si>
    <t>58</t>
  </si>
  <si>
    <t>Cedarwood oil, oxidized</t>
  </si>
  <si>
    <t>68648-34-0</t>
  </si>
  <si>
    <t>6677</t>
  </si>
  <si>
    <t>Cedarwood oil, epoxidized</t>
  </si>
  <si>
    <t>108-95-2</t>
  </si>
  <si>
    <t>768</t>
  </si>
  <si>
    <t>Phenol</t>
  </si>
  <si>
    <t xml:space="preserve"> 8021-39-4 RIFMId: -D2.9.1, Beechwood creosote; 68916-09-6 RIFMId: 670-E2.12, Flouve oil</t>
  </si>
  <si>
    <t>3033-23-6</t>
  </si>
  <si>
    <t>478</t>
  </si>
  <si>
    <t>Rose oxide levo</t>
  </si>
  <si>
    <t>4610-11-1</t>
  </si>
  <si>
    <t>5318</t>
  </si>
  <si>
    <t>(+)-cis-Rose oxide</t>
  </si>
  <si>
    <t>16409-43-1</t>
  </si>
  <si>
    <t>Tetrahydro-4-methyl-2-(2-methylpropen-1-yl)pyran</t>
  </si>
  <si>
    <t xml:space="preserve"> 8000-46-2 RIFMId: 133-E2.1, Geranium absolute; 85203-56-1 RIFMId: 1075-E2.12, Eucalyptus citriodora oil </t>
  </si>
  <si>
    <t xml:space="preserve">33704-61-9 </t>
  </si>
  <si>
    <t>1269</t>
  </si>
  <si>
    <t>6,7-Dihydro-1,1,2,3,3-pentamethyl-4(5H)-indanone</t>
  </si>
  <si>
    <t>5989-54-8</t>
  </si>
  <si>
    <t>724</t>
  </si>
  <si>
    <t>l-Limonene</t>
  </si>
  <si>
    <t xml:space="preserve"> 68608-35-5 RIFMId: 509-E2.30, Mentha arvensis oil terpenes; 8021-27-0 RIFMId: -H2.12, Abies alba cone oil; 8021-29-2 RIFMId: 272-E2.12, Pine needle oil; 8048-51-9 RIFMId: 136-E2.12, Petitgrain lemon oil; 92128-34-2 RIFMId: -E2.13, Fir, Abies pectinata, extract; 72869-82-0 RIFMId: 1285-E2.30, Lemongrass oil terpenes; 8023-92-5 RIFMId: 6584-E2.12, Gingergrass oil; 68917-60-2 RIFMId: 419-E2.30, Pennyroyal oil, terpenes; 8006-75-5 RIFMId: 622-E2.12, Dill weed oil; 91770-24-0 RIFMId: 5603-E2.24, Spearmint oil, 60%; 68608-37-7 RIFMId: 275-E2.30, Peppermint oil, terpenes; 91770-56-8 RIFMId: -E2.12, Ravensara aromatica oil; 68132-21-8 RIFMId: 1084-E2.12, Perilla oil; 8000-26-8 RIFMId: 645-E2.12, Pine needle, dwarf, oil ; 68650-46-4 RIFMId: 73-E2.12, Bucchu oil, betulina; 90045-63-9 RIFMId: -E2.12, Hemlock oil; 92346-85-5 RIFMId: -E2.12, Bucchu oil, crenulata; 8008-79-5 RIFMId: 771-E2.12, Spearmint oil; 8008-79-5 RIFMId: 771-E2.13, Spearmint extract; 91770-68-2 RIFMId: -E2.13, Spearmint, Mentha spicata crispata, extract; 98561-44-5 RIFMId: -E2.13, Spearmint, Mentha spicata crispa, extract; 8024-15-5 RIFMId: 395-E2.12, Fir needle oil, Canadian ; 8014-17-3 RIFMId: 250-E2.12, Petitgrain mandarin oil; 68917-31-7 RIFMId: 133-E2.30, Geranium oil terpenes; 68917-61-3 RIFMId: 194-E2.30, Petitgrain oil terpenes, Paraguay; 8000-26-8 RIFMId: 5607-E2.12, Pine, Pinus pinaster, oil; 8023-99-2 RIFMId: 646-E2.12, Pine Scotch, oil ; 91770-69-3 RIFMId: -E2.12, Spruce oil, White; 8024-12-2 RIFMId: -E2.12, Verbena oil; 97676-05-6 RIFMId: 5501-E2.12, Pine, Pinus pumila, extract; 8000-29-1 RIFMId: 6864-E2.12, Citronella oil, Ceylon type; 8007-02-1 RIFMId: 7327-E2.12, Lemongrass oil, West Indian; 91771-68-5 RIFMId: -E2.12, Eucalyptus smithii oil; 97926-40-4 RIFMId: 122-E2.12, Eucalyptus globulus oil ; 8021-29-2 RIFMId: 162-E2.12, Fir needle oil, Siberian; 8014-68-4 RIFMId: 7152-E2.12, Niaouli oil; 8000-26-8 RIFMId: 1068-E2.12, Pinus nigra oil; 8021-28-1 RIFMId: 1003-E2.12, Abies sachalinensis oil; 92201-64-4 RIFMId: 7255-E2.12, Eucalyptus radiata oil; 8000-68-8 RIFMId: 520-E2.12, Parsley herb oil; 68917-18-0 RIFMId: 509-E2.24, Mentha arvensis oil; 8008-46-6 RIFMId: 1083-E2.12, Myrtle oil ; 90063-99-3 RIFMId: -E2.12, Mentha longifolia oil; 876068-15-4 RIFMId: -E2.12, Curry leaf oil; 8000-29-1 RIFMId: 117-E2.12, Citronella oil, Java type; 8008-80-8 RIFMId: 199-E2.12, Spruce oil, Black; 68917-54-4 RIFMId: 222-E2.29, Rosemary oils, terpene-free; 8016-33-9 RIFMId: 413-E2.12, Marjoram oil, Spanish ; 91770-24-0 RIFMId: -E2.29, Spearmint oil, 80%; 8007-75-8 RIFMId: -E2.12, Petitgrain bergamot oil; 8008-98-8 RIFMId: 496-E2.12, Cajuput oil; 8016-88-4 RIFMId: 361-E2.12, Tarragon oil; 8023-95-8 RIFMId: 757-E2.12, Helichrysum oil; 8006-78-8 RIFMId: 226-E2.12, Bay leaf, West Indian, oil ; 8000-25-7 RIFMId: 222-E2.12, Rosemary oil; 8013-86-3 RIFMId: 659-E2.12, Cypress oil ; 8014-17-3 RIFMId: 233-E2.12, Petitgrain bigarade oil; 8022-56-8 RIFMId: 479-E2.12, Sage oil, Spanish; 8006-90-4 RIFMId: 275-E2.12, Peppermint oil; 8007-20-3 RIFMId: 441-E2.12, Cedar leaf oil; 8015-01-8 RIFMId: 460-E2.12, Marjoram oil, sweet ; 8006-83-5 RIFMId: 677-E2.12, Hyssop oil ; 8007-02-1 RIFMId: 221-E2.12, Lemongrass oil, East Indian; 8007-44-1 RIFMId: -E2.12, Pennyroyal oil, American ; 8007-47-4 RIFMId: 395-K2.16, Balsams, Canada, oleoresin; 8050-89-3 RIFMId: -K2.16, Fir balsam, Oregon; 91770-83-1 RIFMId: 7131-E2.12, Cedar leaf oil, China; 8022-56-8 RIFMId: 311-E2.12, Sage Dalmatian oil; 8024-12-2 RIFMId: 776-E2.1, Verbena absolute; 8023-95-8 RIFMId: 757-E2.1, Helichrysum absolute; 8006-78-8 RIFMId: 226-E2.13, Bay leaf, West Indian, extract ; 8000-25-7 RIFMId: 222-E2.1, Rosemary absolute; 8007-48-5 RIFMId: 476-E2.12, Laurel leaf oil; 8016-78-2 RIFMId: 301-F2.12, Spike lavender oil; 68647-73-4 RIFMId: 1176-E2.12, Tea tree oil; 8000-48-4 RIFMId: 1262-E2.12, Eucalyptus dives oil; 8007-11-2 RIFMId: 464-E2.13, Origanum oil (extractive) ; 8014-17-3 RIFMId: 194-E2.12, Petitgrain oil, Paraguay; 8014-71-9 RIFMId: 892-E2.12, Balm leaf oil ; 8022-15-9 RIFMId: 190-F2.12, Lavandin oil ; 8022-15-9 RIFMId: 5532-F2.12, Lavandin abrialis oil; 8008-93-3 RIFMId: 528-E2.12, Wormwood oil; 68916-68-7 RIFMId: 5568-F2.12, Chamomile oil, Moroccan; 8007-46-3 RIFMId: 471-E2.12, Thyme oil, red; 8007-46-3 RIFMId: 471-E2.24, Thyme oil, white; 85085-75-2 RIFMId: 6037-E2.12, Thyme, Thymus zygis, oil; 8000-28-0 RIFMId: 169-F2.12, Lavender oil; 8022-15-9 RIFMId: 5533-F2.12, Lavandin grosso oil; 8022-56-8 RIFMId: -E2.21, Sage oleoresin ; 91745-97-0 RIFMId: 5487-E2.12, Hinoki leaf oil; 68991-20-8 RIFMId: 527-E2.12, Armoise vulgaris oil ; 8014-17-3 RIFMId: 233-E2.1, Petitgrain bigarade absolute; 8015-73-4 RIFMId: 260-E2.12, Basil oil, chemotype estragole; 8015-73-4 RIFMId: 5119-E2.12, Basil oil, chemotype linalool; 8016-68-0 RIFMId: 696-E2.12, Savory summer oil; 8022-07-9 RIFMId: 5086-E2.12, Yarrow oil; 8022-15-9 RIFMId: 190-F2.1, Lavandin absolute; 8014-29-7 RIFMId: 517-E2.12, Rue oil; 8000-25-7 RIFMId: 222-E2.24, Rosemary oil, rectified; 8000-25-7 RIFMId: -E2.7, Rosemary concrete; 8000-28-0 RIFMId: 169-F2.1, Lavender absolute; 8007-48-5 RIFMId: -E2.13, Laurel leaf extract ; 8022-15-9 RIFMId: 190-F2.7, Lavandin concrete; 8015-91-6 RIFMId: 444-E2.12, Cinnamon leaf oil; 8000-28-0 RIFMId: 169-F2.7, Lavender concrete; 8000-46-2 RIFMId: 133-E2.12, Geranium oil; 8000-46-2 RIFMId: 545-E2.12, Geranium oil, African; 8007-46-3 RIFMId: 471-E2.1, Thyme absolute ; 8016-63-5 RIFMId: 310-E2.12, Clary sage oil; 8006-77-7 RIFMId: 342-E2.12, Pimenta leaf oil; 68917-75-9 RIFMId: 1090-E2.12, Wintergreen oil ; 336185-21-8 RIFMId: 6964-E2.12, Marjoram, pot, oil; 8007-46-3 RIFMId: -E2.12, Thyme oil, wild; 8015-73-4 RIFMId: -E2.19, Basil; 8016-03-3 RIFMId: 786-E2.12, Davana oil ; 85203-56-1 RIFMId: 1075-E2.12, Eucalyptus citriodora oil ; 68917-15-7 RIFMId: 83-E2.12, Mentha citrata oil; 8001-99-8 RIFMId: 6558-E2.12, Ajowan oil; 8013-99-8 RIFMId: 419-E2.12, Pennyroyal oil, Europe; 8014-19-5 RIFMId: 418-E2.12, Palmarosa oil ; 8022-91-1 RIFMId: 217-E2.12, Ho leaf oil ; 92113-09-2 RIFMId: -E2.13, Artemisia arborescens extract; 8022-81-9 RIFMId: -E2.12, Boldo leaf oil ; 8002-66-2 RIFMId: 442-F2.12, Chamomile flower oil, blue</t>
  </si>
  <si>
    <t>5989-27-5</t>
  </si>
  <si>
    <t>137</t>
  </si>
  <si>
    <t>d-Limonene</t>
  </si>
  <si>
    <t xml:space="preserve"> 68647-72-3 RIFMId: 192-G2.30, Orange oil, sweet, terpenes; 68917-57-7 RIFMId: 192-M2.30, Terpenes and terpenoids, mixed sour and sweet orange oil; 68917-07-7 RIFMId: 192-G2.33, Orange oil, sweet, psoralen-free; 68514-75-0 RIFMId: 192-G2.10, Orange essence oil; 8008-57-9 RIFMId: 192-G2.5, Orange, sweet, Valencia oil; 68917-32-8 RIFMId: 189-G2.30, Grapefruit oil terpenes; 8016-20-4 RIFMId: 189-G2.5, Grapefruit oil; 68916-04-1 RIFMId: 233-G2.5, Orange oil, bitter; 977185-28-6 RIFMId: -G2.5, Daidai peel oil; 68608-38-8 RIFMId: 6607-G2.30, Tangerine oil terpenes; 72869-73-9 RIFMId: 931-G2.5, Tangelo oil, expressed; 8016-85-1 RIFMId: 6607-G2.5, Tangerine oil; 68608-34-4 RIFMId: 6585-G2.30, Citrus terpenes; 68916-46-1 RIFMId: 189-G2.6, Grapefruit oil, folded; 8016-85-1 RIFMId: 6607-G2.6, Tangerine oil, folded; 233683-84-6 RIFMId: 6514-G2.5, Citrus junos oil; 68953-04-8 RIFMId: 250-G2.30, Mandarin oil terpenes; 8008-31-9 RIFMId: 250-G2.5, Mandarin oil; 8015-90-5 RIFMId: 381-H2.12, Celery seed oil; 8008-56-8 RIFMId: 136-G2.23, Lemon oil, washed; 68917-33-9 RIFMId: 136-G2.30, Lemon oil terpenes; 68917-80-6 RIFMId: 1091-G2.30, Bergamot oil terpenes; 8008-56-8 RIFMId: 136-G2.10, Lemon essence oil; 68916-89-2 RIFMId: 136-G2.33, Lemon oil, furocoumarin free; 8006-75-5 RIFMId: 622-H2.12, Dill seed oil; 8008-56-8 RIFMId: 136-G2.24, Lemon oil, distilled; 8008-56-8 RIFMId: 136-G2.5, Lemon oil, expressed; 1370641-98-7 RIFMId: -G2.5, Meyer lemon oil, cold pressed; 68991-25-3 RIFMId: 7067-G2.5, Citron oil; 68917-71-5 RIFMId: 170-G2.30, Lime oil terpenes; 68916-83-6 RIFMId: 171-G2.33, Lime oil, cold pressed, furocoumarin free; 8008-26-2 RIFMId: 1429-G2.5, Persian lime oil, expressed; 8008-26-2 RIFMId: 171-G2.5, Lime oil, expressed; 8008-56-8 RIFMId: 136-G2.6, Lemon oil folded (5X); 8008-26-2 RIFMId: 170-G2.12, Lime oil distilled; 68648-33-9 RIFMId: 1091-G2.33, Bergamot oil, furocoumarin free; 8007-75-8 RIFMId: 1091-G2.5, Bergamot oil, expressed; 8000-42-8 RIFMId: 326-H2.12, Caraway seed oil; 68606-94-0 RIFMId: 192-G2.29, Orange peel oil, sweet, terpeneless; 68606-94-0 RIFMId: 192-G2.56, Orange essence oil, sweet terpeneless; 68916-46-1 RIFMId: 189-G2.29, Grapefruit oil, terpeneless; 8008-56-8 RIFMId: 136-G2.6, Lemon oil folded (10x); 8008-57-9 RIFMId: 192-G2.6, Orange, sweet, oil folded; 8006-82-4 RIFMId: 324-G2.27, Pepper, black, CO2 extract; 8008-26-2 RIFMId: 170-G2.6, Lime oil folded; 8015-90-5 RIFMId: 381-H2.21, Celery seed oleoresin; 8015-90-5 RIFMId: -H2.19, Celery seed; 8006-84-6 RIFMId: 653-H2.12, Fennel oil, bitter ; 68917-63-5 RIFMId: 5943, Terpenes and Terpenoids, sinpine; 8006-82-4 RIFMId: 324-G2.12, Pepper, black, oil; 91771-50-5 RIFMId: -G2.5, Citrus hystrix extract; 68917-52-2 RIFMId: 608-G2.12, Schinus molle oil; 94266-47-4 RIFMId: 7200-G2.13, Citrus peels extract ; 8006-84-6 RIFMId: 653-H2.21, Fennel bitter oleoresin; 68648-39-5 RIFMId: 136-G2.29, Lemon oil, terpeneless ; 8002-56-0 RIFMId: -G2.21, Pepper, white, oleoresin ; 8002-56-0 RIFMId: 324-G2.21, Pepper, black, oleoresin; 8007-12-3 RIFMId: 911-G2.12, Mace oil ; 8006-77-7 RIFMId: 342-G2.12, Allspice oil ; 8002-68-4 RIFMId: 337-G2.12, Juniper berry oil; 8008-45-5 RIFMId: 184-H2.12, Nutmeg oil; 8008-52-4 RIFMId: 238-H2.12, Coriander seed oil ; 8006-77-7 RIFMId: -G2.21, Allspice oleoresin ; 8015-64-3 RIFMId: 525-H2.12, Angelica seed oil; 8007-12-3 RIFMId: -G2.19, Mace; 8000-66-6 RIFMId: 379-H2.12, Cardamom seed oil; 8006-84-6 RIFMId: 451-H2.12, Fennel oil, sweet ; 8008-45-5 RIFMId: 184-H2.21, Nutmeg oleoresin; 68952-43-2 RIFMId: 7063-H2.12, Star anise oil; 68916-84-7 RIFMId: 170-G2.29, Lime oil, terpeneless; 8000-66-6 RIFMId: 379-H2.13, Cardamom seed extract; 8002-68-4 RIFMId: 337-G2.13, Juniper berry extract; 8015-88-1 RIFMId: 578-H2.12, Carrot seed oil; 68917-24-8 RIFMId: 324-G2.29, Pepper oil black, terpene-free; 8021-28-1 RIFMId: 1003-E2.12, Abies sachalinensis oil; 8014-13-9 RIFMId: 331-H2.12, Cumin seed oil; 42822-86-6 RIFMId: 6431, 2-Hydroxy-alpha,alpha,4-trimethylcyclohexanemethanol; 68916-02-9 RIFMId: -G2.29, Orange peel oil, bitter, terpene-free; 8000-68-8 RIFMId: 520-H2.12, Parsley seed oil; 90082-60-3 RIFMId: -G2.12, Piper longum oil; 68607-01-2 RIFMId: -G2.29, Tangerine oil terpeneless; 68917-20-4 RIFMId: -G2.29, Mandarin oil, terpeneless; 8007-87-2 RIFMId: 784-G2.12, Cubeb oil; 938464-05-2 RIFMId: -G2.5, Kumquat oil, Fortunella margarita; 8007-70-3 RIFMId: 243-H2.12, Anise seed oil; 8008-56-8 RIFMId: -G2.13, Lemon extract ; 8008-57-9 RIFMId: 192-G2.20, Orange peel, sweet, extract; 8025-95-4 RIFMId: 520-H2.21, Parsley oleoresin </t>
  </si>
  <si>
    <t>138-86-3</t>
  </si>
  <si>
    <t>389</t>
  </si>
  <si>
    <t>dl-Limonene (racemic)</t>
  </si>
  <si>
    <t xml:space="preserve"> 68608-36-6 RIFMId: , Terpenes and terpenoids, litsea cubeba-oil, hydrogenated ; 68956-56-9 RIFMId: 5945, Hydrocarbons, terpene processing by-products; 65996-98-7 RIFMId: , Terpenes and Terpenoids, limonene fraction; 65996-99-8 RIFMId: , Terpenes and terpenoids, turpentine-oil, limonene fraction; 8008-51-3 RIFMId: 235-D2.12, Camphor oil, white; 8002-09-3 RIFMId: 938, Yarmor Pine oil, synthetic; 8023-89-0 RIFMId: 589-K2.16, Elemi gum ; 8023-89-0 RIFMId: 589-K2.26, Elemi resinoid ; 8023-89-0 RIFMId: -K2.31, Elemi resinoid P; 8016-38-4 RIFMId: 233-F2.12, Orange flower oil, bitter (Neroli and  Neroli bigarade); 68991-39-9 RIFMId: 96-K2.12, Mastic oil; 68855-99-2 RIFMId: 910-G2.12, Litsea cubeba oil; 68991-21-9 RIFMId: -E2.12, Baccharis dracunculifolia oil; 73049-71-5 RIFMId: -E2.12, Pine oil; 8011-48-1 RIFMId: 5105-D2.9.2, Pine tar oil ; 8015-64-3 RIFMId: 525-A2.12, Angelica root oil; 8016-84-0 RIFMId: -F2.12, Tagetes erecta oil; 8016-36-2 RIFMId: 1257-K2.12, Olibanum oil ; 8016-36-2 RIFMId: 1257-K2.1, Olibanum absolute; 68916-56-3 RIFMId: 7045, Citronella oil, reduced; 8006-64-2 RIFMId: 317-K2.12, Turpentine oil; 8006-64-2 RIFMId: 317-K2.24, Turpentine oil, rectified; 8016-36-2 RIFMId: 1257-K2.26, Olibanum resinoid; 8016-84-0 RIFMId: 1235-F2.1, Tagetes minuta absolute; 8024-15-5 RIFMId: 395-K2.16, Fir balsam oleoresin; 91722-29-1 RIFMId: 1245-F2.1, Tagetes patula absolute; 90064-32-7 RIFMId: -H2.12, Nigella sativa oil; 8030-28-2 RIFMId: 233-F2.54, Orange flower water absolute; 8007-06-5 RIFMId: 533-C2.12, Cascarilla bark oil ; 8008-88-6 RIFMId: 936-A2.12, Valerian root oil; 8053-33-6 RIFMId: 5037-F2.1, Boronia absolute; 97676-19-2 RIFMId: 1327-F2.29, Cassis bud oil, terpeneless; 68917-77-1 RIFMId: 220-E2.1.1, Labdanum extract ambreine; 71990-26-6 RIFMId: -E2.12, Eriocephalus oil; 8016-26-0 RIFMId: 220-E2.12, Labdanum oil; 8016-38-4 RIFMId: 233-F2.1, Orange blossoms absolute; 8016-69-1 RIFMId: -A2.12, Snakeroot oil; 8023-91-4 RIFMId: 216-K2.12, Galbanum oil ; 8023-91-4 RIFMId: 216-K2.13, Galbanum resin ; 8016-26-0 RIFMId: 220-E2.1, Labdanum absolute; 8016-26-0 RIFMId: 358-E2.12, Cistus oil; 8007-08-7 RIFMId: 335-A2.12, Ginger oil; 8007-01-0 RIFMId: 515-F2.1, Rose absolute; 8015-79-0 RIFMId: 576-A2.12, Calamus oil ; 90106-38-0 RIFMId: 425-F2.1, Rose absolute; 8008-52-4 RIFMId: 238-E2.12, Coriander herb oil; 68991-39-9 RIFMId: 96-K2.1, Mastic absolute; 8007-04-3 RIFMId: 5079-G2.24, Hop oil, rectified; 8016-26-0 RIFMId: 220-E2.7, Labdanum concrete; 68991-32-2 RIFMId: -E2.12, Zdravetz oil; 8015-77-8 RIFMId: 111-D2.12, Rosewood oil; 8015-91-6 RIFMId: 328-C2.12, Cinnamon bark oil; 97676-19-2 RIFMId: 1327-F2.1, Cassis bud absolute; 8006-86-8 RIFMId: -D2.12, Linaloe wood oil ; 8024-40-6 RIFMId: -A2.13, Galangal root extract ; 84649-79-6 RIFMId: -A2.13, Doggrass extract ; 90106-38-0 RIFMId: 425-F2.7, Rose concrete; 8016-31-7 RIFMId: 813-A2.12, Lovage root oil; 8016-31-7 RIFMId: -A2.13, Lovage root extract; 68916-96-1 RIFMId: 82-E2.1, Mate absolute ; 8007-08-7 RIFMId: 335-A2.13, Ginger extract ; 8007-08-7 RIFMId: 335-A2.21, Ginger oleoresin ; 8008-88-6 RIFMId: -A2.13, Valerian root extract; 8016-26-0 RIFMId: 220-E2.16, Labdanum gum; 8016-26-0 RIFMId: 220-E2.21, Labdanum oleoresin; 8023-88-9 RIFMId: -A2.12, Costus root oil ; 68917-09-9 RIFMId: -E2.12, Ocotea cymbarum oil; 8006-80-2 RIFMId: -C2.12, Sassafras bark oil ; 8015-92-7 RIFMId: 443-F2.12, Chamomile flower oil, Roman; 8015-92-7 RIFMId: -F2.13, Chamomile flower, Roman, extract; 8007-80-5 RIFMId: 327-E2.12, Cassia oil; 8007-80-5 RIFMId: 327-C2.13, Cassia bark extract; 68916-60-9 RIFMId: 6594-A2.12, Cypriol oil; 129316-65-0 RIFMId: 626-E2.1, Genet absolute ; 70892-20-5 RIFMId: 6846-F2.1, Calendula absolute; 97659-68-2 RIFMId: 926-C2.12, Cinnamon bark oil, Laos </t>
  </si>
  <si>
    <t>7705-14-8</t>
  </si>
  <si>
    <t>5362</t>
  </si>
  <si>
    <t>d,l-Limonene (isomer unspecified)</t>
  </si>
  <si>
    <t>106-22-9</t>
  </si>
  <si>
    <t>118</t>
  </si>
  <si>
    <t>dl-Citronellol</t>
  </si>
  <si>
    <t xml:space="preserve"> 68916-56-3 RIFMId: 7045, Citronella oil, reduced; 68916-56-3 RIFMId: 7045, Citronella oil, reduced; 8007-01-0 RIFMId: 425-F2.12, Rose oil; 8007-01-0 RIFMId: 425-F2.12, Rose oil; 68916-62-1 RIFMId: 948, Baccartol; 68916-62-1 RIFMId: 948, Baccartol; 8007-01-0 RIFMId: 515-F2.1, Rose absolute; 8007-01-0 RIFMId: 515-F2.1, Rose absolute; 90106-38-0 RIFMId: 425-F2.1, Rose absolute; 90106-38-0 RIFMId: 425-F2.1, Rose absolute; 8000-29-1 RIFMId: 117-E2.12, Citronella oil, Java type; 8000-29-1 RIFMId: 117-E2.12, Citronella oil, Java type; 85203-56-1 RIFMId: 1075-E2.12, Eucalyptus citriodora oil ; 85203-56-1 RIFMId: 1075-E2.12, Eucalyptus citriodora oil ; 42822-86-6 RIFMId: 6431, 2-Hydroxy-alpha,alpha,4-trimethylcyclohexanemethanol; 42822-86-6 RIFMId: 6431, 2-Hydroxy-alpha,alpha,4-trimethylcyclohexanemethanol; 8000-29-1 RIFMId: 6864-E2.12, Citronella oil, Ceylon type; 8000-29-1 RIFMId: 6864-E2.12, Citronella oil, Ceylon type; 8014-71-9 RIFMId: 892-E2.12, Balm leaf oil ; 8014-71-9 RIFMId: 892-E2.12, Balm leaf oil ; 90106-38-0 RIFMId: 425-F2.7, Rose concrete; 90106-38-0 RIFMId: 425-F2.7, Rose concrete; 91771-50-5 RIFMId: -G2.5, Citrus hystrix extract; 91771-50-5 RIFMId: -G2.5, Citrus hystrix extract; 8024-12-2 RIFMId: -E2.12, Verbena oil; 8024-12-2 RIFMId: -E2.12, Verbena oil; 8007-02-1 RIFMId: 221-E2.12, Lemongrass oil, East Indian; 8007-02-1 RIFMId: 221-E2.12, Lemongrass oil, East Indian; 8024-12-2 RIFMId: 776-E2.1, Verbena absolute; 8024-12-2 RIFMId: 776-E2.1, Verbena absolute; 91770-69-3 RIFMId: -E2.12, Spruce oil, White; 91770-69-3 RIFMId: -E2.12, Spruce oil, White; 8007-75-8 RIFMId: -E2.12, Petitgrain bergamot oil; 8007-75-8 RIFMId: -E2.12, Petitgrain bergamot oil; 8008-80-8 RIFMId: 199-E2.12, Spruce oil, Black; 8008-80-8 RIFMId: 199-E2.12, Spruce oil, Black; 68855-99-2 RIFMId: 910-G2.12, Litsea cubeba oil; 68855-99-2 RIFMId: 910-G2.12, Litsea cubeba oil; 8014-68-4 RIFMId: 7152-E2.12, Niaouli oil; 8014-68-4 RIFMId: 7152-E2.12, Niaouli oil; 8016-33-9 RIFMId: 413-E2.12, Marjoram oil, Spanish ; 8016-33-9 RIFMId: 413-E2.12, Marjoram oil, Spanish </t>
  </si>
  <si>
    <t>7540-51-4</t>
  </si>
  <si>
    <t>1303</t>
  </si>
  <si>
    <t>l-Citronellol</t>
  </si>
  <si>
    <t xml:space="preserve"> 68916-43-8 RIFMId: 5519, Geranium oil, saponified; 68916-44-9 RIFMId: 133-E2.29, Geranium oil, terpeneless; 8000-46-2 RIFMId: 545-E2.12, Geranium oil, African; 8000-46-2 RIFMId: 133-E2.12, Geranium oil; 8000-46-2 RIFMId: 133-E2.1, Geranium absolute</t>
  </si>
  <si>
    <t>26489-01-0</t>
  </si>
  <si>
    <t>6-Octen-1-ol, 3,7-dimethyl-,(+/-)-</t>
  </si>
  <si>
    <t>1117-61-9</t>
  </si>
  <si>
    <t>(+)-(R)-Citronellol</t>
  </si>
  <si>
    <t>150-86-7</t>
  </si>
  <si>
    <t>924</t>
  </si>
  <si>
    <t>Phytol</t>
  </si>
  <si>
    <t xml:space="preserve"> 8022-96-6 RIFMId: 81-F2.1, Jasmine absolute ; 8022-96-6 RIFMId: 81-F2.24, Jasmine oil ; 8024-43-9 RIFMId: -F2.1, Jasmine officinale absolute; 8024-43-9 RIFMId: -F2.13, Jasmine officinale extract; 8022-96-6 RIFMId: 81-F2.7, Jasmine concrete ; 8024-08-6 RIFMId: 703-E2.1, Violet leaf absolute; 8024-12-2 RIFMId: 776-E2.1, Verbena absolute; 8002-66-2 RIFMId: 442-F2.12, Chamomile flower oil, blue; 8016-31-7 RIFMId: 813-A2.12, Lovage root oil; 70892-20-5 RIFMId: 6846-F2.1, Calendula absolute</t>
  </si>
  <si>
    <t>7541-49-3</t>
  </si>
  <si>
    <t>2-Hexadecen-1-ol, 3,7,11,15-tetramethyl-</t>
  </si>
  <si>
    <t>616-25-1</t>
  </si>
  <si>
    <t>1-Penten-3-ol</t>
  </si>
  <si>
    <t>1074-95-9</t>
  </si>
  <si>
    <t>5225</t>
  </si>
  <si>
    <t>dl-Menthone</t>
  </si>
  <si>
    <t>89-80-5</t>
  </si>
  <si>
    <t>5385</t>
  </si>
  <si>
    <t>trans-p-Menthan-3-one</t>
  </si>
  <si>
    <t>491-07-6</t>
  </si>
  <si>
    <t>407</t>
  </si>
  <si>
    <t>d,l-Isomenthone</t>
  </si>
  <si>
    <t xml:space="preserve"> 8007-44-1 RIFMId: -E2.12, Pennyroyal oil, American ; 68650-46-4 RIFMId: 73-E2.12, Bucchu oil, betulina; 68917-18-0 RIFMId: 509-E2.24, Mentha arvensis oil; 8000-46-2 RIFMId: 133-E2.12, Geranium oil; 8000-46-2 RIFMId: 545-E2.12, Geranium oil, African; 68916-44-9 RIFMId: 133-E2.29, Geranium oil, terpeneless; 8013-99-8 RIFMId: 419-E2.12, Pennyroyal oil, Europe; 8000-46-2 RIFMId: 133-E2.1, Geranium absolute; 92346-85-5 RIFMId: -E2.12, Bucchu oil, crenulata; 68606-97-3 RIFMId: 275-E2.29, Peppermint oil, terpeneless; 8006-90-4 RIFMId: 275-E2.12, Peppermint oil; 68917-31-7 RIFMId: 133-E2.30, Geranium oil terpenes; 68608-35-5 RIFMId: 509-E2.30, Mentha arvensis oil terpenes; 84649-79-6 RIFMId: -A2.13, Doggrass extract ; 8008-79-5 RIFMId: 771-E2.12, Spearmint oil; 91770-24-0 RIFMId: 5603-E2.24, Spearmint oil, 60%; 68917-46-4 RIFMId: 771-E2.29, Spearmint oil, terpeneless; 91770-24-0 RIFMId: -E2.29, Spearmint oil, 80%</t>
  </si>
  <si>
    <t>14073-97-3</t>
  </si>
  <si>
    <t>5109</t>
  </si>
  <si>
    <t>l-Menthone</t>
  </si>
  <si>
    <t xml:space="preserve"> 68606-97-3 RIFMId: 275-E2.29, Peppermint oil, terpeneless; 8006-90-4 RIFMId: 275-E2.12, Peppermint oil; 68917-18-0 RIFMId: 509-E2.24, Mentha arvensis oil; 91770-24-0 RIFMId: 5603-E2.24, Spearmint oil, 60%; 68608-35-5 RIFMId: 509-E2.30, Mentha arvensis oil terpenes; 68917-46-4 RIFMId: 771-E2.29, Spearmint oil, terpeneless; 91770-24-0 RIFMId: -E2.29, Spearmint oil, 80%; 8008-79-5 RIFMId: 771-E2.12, Spearmint oil; 8008-79-5 RIFMId: 771-E2.13, Spearmint extract; 91770-68-2 RIFMId: -E2.13, Spearmint, Mentha spicata crispata, extract; 98561-44-5 RIFMId: -E2.13, Spearmint, Mentha spicata crispa, extract; 68608-37-7 RIFMId: 275-E2.30, Peppermint oil, terpenes</t>
  </si>
  <si>
    <t>10458-14-7</t>
  </si>
  <si>
    <t>Menthone</t>
  </si>
  <si>
    <t xml:space="preserve"> 68650-46-4 RIFMId: 73-E2.12, Bucchu oil, betulina; 68916-44-9 RIFMId: 133-E2.29, Geranium oil, terpeneless; 68917-31-7 RIFMId: 133-E2.30, Geranium oil terpenes; 8000-46-2 RIFMId: 133-E2.1, Geranium absolute; 8000-46-2 RIFMId: 133-E2.12, Geranium oil; 8000-46-2 RIFMId: 545-E2.12, Geranium oil, African; 8007-44-1 RIFMId: -E2.12, Pennyroyal oil, American; 8013-99-8 RIFMId: 419-E2.12, Pennyroyal oil, Europe; 8015-73-4 RIFMId: 260-E2.12, Basil oil, chemotype estragole; 8015-73-4 RIFMId: -E2.19, Basil; 84649-79-6 RIFMId: -A2.13, Doggrass extract ; 90063-99-3 RIFMId: -E2.12, Mentha longifolia oil; 92113-09-2 RIFMId: -E2.13, Artemisia arborescens extract; 92346-85-5 RIFMId: -E2.12, Bucchu oil, crenulata</t>
  </si>
  <si>
    <t>499-70-7</t>
  </si>
  <si>
    <t>p-Menthan-2-one</t>
  </si>
  <si>
    <t>33673-65-3</t>
  </si>
  <si>
    <t>252</t>
  </si>
  <si>
    <t>63500-71-0</t>
  </si>
  <si>
    <t>5489</t>
  </si>
  <si>
    <t>2-Isobutyl-4-methyltetrahydro-2H-pyran-4-ol</t>
  </si>
  <si>
    <t>72207-94-4</t>
  </si>
  <si>
    <t>4-Acetoxy-3-ethoxybenzaldehyde</t>
  </si>
  <si>
    <t>20665-85-4</t>
  </si>
  <si>
    <t>5094</t>
  </si>
  <si>
    <t>Vanillin isobutyrate</t>
  </si>
  <si>
    <t>109-29-5</t>
  </si>
  <si>
    <t>546</t>
  </si>
  <si>
    <t>Hexadecanolide</t>
  </si>
  <si>
    <t xml:space="preserve"> 8015-64-3 RIFMId: 525-A2.12, Angelica root oil</t>
  </si>
  <si>
    <t>600-14-6</t>
  </si>
  <si>
    <t>860</t>
  </si>
  <si>
    <t>Acetyl propionyl</t>
  </si>
  <si>
    <t>431-03-8</t>
  </si>
  <si>
    <t>890</t>
  </si>
  <si>
    <t>Diacetyl</t>
  </si>
  <si>
    <t xml:space="preserve"> 91745-88-9 RIFMId: 6897-J2.9, Butter starter distillate</t>
  </si>
  <si>
    <t>4077-47-8</t>
  </si>
  <si>
    <t>6764</t>
  </si>
  <si>
    <t>2,5-Dimethyl-4-methoxy-3(2H)-furanone</t>
  </si>
  <si>
    <t>97926-23-3</t>
  </si>
  <si>
    <t>6909</t>
  </si>
  <si>
    <t>Butter esters</t>
  </si>
  <si>
    <t>91-64-5</t>
  </si>
  <si>
    <t>120</t>
  </si>
  <si>
    <t>Coumarin</t>
  </si>
  <si>
    <t xml:space="preserve"> 68916-09-6 RIFMId: 670-E2.12, Flouve oil; 8024-04-2 RIFMId: 472-H2.1, Tonka bean absolute; 68606-82-6 RIFMId: 660-E2.1, Deertongue leaf absolute; 8031-00-3 RIFMId: 720-E2.1, Hay absolute ; 8007-80-5 RIFMId: 327-E2.12, Cassia oil; 97659-68-2 RIFMId: 926-C2.12, Cinnamon bark oil, Laos ; 68917-12-4 RIFMId: 7053-F2.1, Narcissus poeticus absolute; 8023-73-2 RIFMId: -F2.13, Melilotus officinalis extract; 8015-91-6 RIFMId: 328-C2.12, Cinnamon bark oil; 8007-80-5 RIFMId: 327-C2.13, Cassia bark extract; 8007-00-9 RIFMId: 245-K2.1, Balsam absolute, Peru; 8007-00-9 RIFMId: 245-K2.9, Balsam oil, Peru; 8022-15-9 RIFMId: 5532-F2.12, Lavandin abrialis oil; 68917-05-5 RIFMId: 1237-F2.1, Osmanthus absolute ; 68917-05-5 RIFMId: 1237-F2.7, Osmanthus concrete</t>
  </si>
  <si>
    <t>103-54-8</t>
  </si>
  <si>
    <t>329</t>
  </si>
  <si>
    <t>Cinnamyl acetate</t>
  </si>
  <si>
    <t xml:space="preserve"> 8015-91-6 RIFMId: 328-C2.12, Cinnamon bark oil; 8006-81-3 RIFMId: 6614-F2.12.1, Ylang ylang oil I; 68952-44-3 RIFMId: 6614-F2.29, Ylang ylang oil, terpene-free; 8006-81-3 RIFMId: 6614-F2.1, Ylang ylang absolute; 8006-81-3 RIFMId: 6614-F2.12, Ylang ylang oil; 8006-81-3 RIFMId: 6614-F2.12 X, Ylang ylang oil extra; 8007-80-5 RIFMId: 327-E2.12, Cassia oil; 8006-81-3 RIFMId: 6614-F2.12.2, Ylang ylang oil II; 8015-91-6 RIFMId: 444-E2.12, Cinnamon leaf oil; 8006-81-3 RIFMId: 6614-F2.12.3, Ylang ylang oil III; 8023-94-7 RIFMId: -F2.1, Hyacinth absolute ; 8007-48-5 RIFMId: 476-E2.12, Laurel leaf oil</t>
  </si>
  <si>
    <t>104-65-4</t>
  </si>
  <si>
    <t>Cinnamyl formate</t>
  </si>
  <si>
    <t>103-56-0</t>
  </si>
  <si>
    <t>Cinnamyl propionate</t>
  </si>
  <si>
    <t>103-61-7</t>
  </si>
  <si>
    <t>Cinnamyl butyrate</t>
  </si>
  <si>
    <t>1211-29-6</t>
  </si>
  <si>
    <t>5062</t>
  </si>
  <si>
    <t>Methyl jasmonate</t>
  </si>
  <si>
    <t xml:space="preserve"> 8053-33-6 RIFMId: 5037-F2.1, Boronia absolute; 8016-03-3 RIFMId: 786-E2.12, Davana oil </t>
  </si>
  <si>
    <t>39924-52-2</t>
  </si>
  <si>
    <t>Methyl 3-oxo-2-(pent-2-enyl)cyclopentaneacetate</t>
  </si>
  <si>
    <t>105-95-3</t>
  </si>
  <si>
    <t>392</t>
  </si>
  <si>
    <t>Ethylene brassylate</t>
  </si>
  <si>
    <t>689-89-4</t>
  </si>
  <si>
    <t>1302</t>
  </si>
  <si>
    <t>Methyl sorbate</t>
  </si>
  <si>
    <t>123-51-3</t>
  </si>
  <si>
    <t>803</t>
  </si>
  <si>
    <t>Isoamyl alcohol</t>
  </si>
  <si>
    <t xml:space="preserve"> 8013-75-0 RIFMId: 6222-M2.24, Fusel oil, refined; 71990-26-6 RIFMId: -E2.12, Eriocephalus oil</t>
  </si>
  <si>
    <t>78-83-1</t>
  </si>
  <si>
    <t>Isobutyl alcohol</t>
  </si>
  <si>
    <t xml:space="preserve"> 8013-75-0 RIFMId: 6222-M2.24, Fusel oil refined; </t>
  </si>
  <si>
    <t>137-32-6</t>
  </si>
  <si>
    <t>2-Methylbutanol</t>
  </si>
  <si>
    <t xml:space="preserve"> 8013-75-0 RIFMId: 6222-M2.24, Fusel oil refined; 71990-26-6 RIFMId: -E2.12, Eriocephalus oil</t>
  </si>
  <si>
    <t>104-53-0</t>
  </si>
  <si>
    <t>424</t>
  </si>
  <si>
    <t>3-Phenylpropionaldehyde</t>
  </si>
  <si>
    <t xml:space="preserve"> 8015-91-6 RIFMId: 328-C2.12, Cinnamon bark oil; 8007-80-5 RIFMId: 327-E2.12, Cassia oil; 8015-91-6 RIFMId: 444-E2.12, Cinnamon leaf oil</t>
  </si>
  <si>
    <t>122-78-1</t>
  </si>
  <si>
    <t>197</t>
  </si>
  <si>
    <t>Phenylacetaldehyde</t>
  </si>
  <si>
    <t xml:space="preserve"> 8007-80-5 RIFMId: 327-E2.12, Cassia oil; 97659-68-2 RIFMId: 926-C2.12, Cinnamon bark oil, Laos </t>
  </si>
  <si>
    <t>41270-80-8</t>
  </si>
  <si>
    <t>Methyl 2-(formylamino)benzoate</t>
  </si>
  <si>
    <t>103-26-4</t>
  </si>
  <si>
    <t>175</t>
  </si>
  <si>
    <t>Methyl cinnamate</t>
  </si>
  <si>
    <t xml:space="preserve"> 8016-03-3 RIFMId: 786-E2.12, Davana oil ; 92201-64-4 RIFMId: 7255-E2.12, Eucalyptus radiata oil; 8024-03-1 RIFMId: 234-K2.13, Tolu, balsam, extract</t>
  </si>
  <si>
    <t>103-36-6</t>
  </si>
  <si>
    <t>391</t>
  </si>
  <si>
    <t>Ethyl cinnamate</t>
  </si>
  <si>
    <t xml:space="preserve"> 8024-40-6 RIFMId: -A2.13, Galangal root extract ; 8016-03-3 RIFMId: 786-E2.12, Davana oil ; 8024-03-1 RIFMId: 234-K2.13, Tolu, balsam, extract; 9000-05-9 RIFMId: 104-K2.13, Benzoin extract, Sumatra ; 9000-72-0 RIFMId: 5381-K2.13, Benzoin extract, Siam; 9000-72-0 RIFMId: 5381-K2.17, Benzoin gum, Siam; 9000-05-9 RIFMId: 104-K2.17, Benzoin gum, Sumatra; 8007-80-5 RIFMId: 327-C2.13, Cassia bark extract; 8024-03-1 RIFMId: 234-K2.16, Tolu, balsam, gum </t>
  </si>
  <si>
    <t>20777-49-5</t>
  </si>
  <si>
    <t>1110</t>
  </si>
  <si>
    <t>Dihydrocarvyl acetate</t>
  </si>
  <si>
    <t xml:space="preserve"> 68917-46-4 RIFMId: 771-E2.29, Spearmint oil, terpeneless; 91770-24-0 RIFMId: -E2.29, Spearmint oil, 80%; 91770-24-0 RIFMId: 5603-E2.24, Spearmint oil, 60%; 8008-79-5 RIFMId: 771-E2.12, Spearmint oil; 8008-79-5 RIFMId: 771-E2.13, Spearmint extract; 91770-68-2 RIFMId: -E2.13, Spearmint, Mentha spicata crispata, extract; 98561-44-5 RIFMId: -E2.13, Spearmint, Mentha spicata crispa, extract</t>
  </si>
  <si>
    <t>57576-09-7</t>
  </si>
  <si>
    <t>Isopulegyl acetate</t>
  </si>
  <si>
    <t>103-41-3</t>
  </si>
  <si>
    <t>284</t>
  </si>
  <si>
    <t>Benzyl cinnamate</t>
  </si>
  <si>
    <t xml:space="preserve"> 9000-05-9 RIFMId: 104-K2.13, Benzoin extract, Sumatra ; 9000-72-0 RIFMId: 5381-K2.13, Benzoin extract, Siam; 9000-72-0 RIFMId: 5381-K2.17, Benzoin gum, Siam; 9000-05-9 RIFMId: 104-K2.17, Benzoin gum, Sumatra</t>
  </si>
  <si>
    <t>122-68-9</t>
  </si>
  <si>
    <t>308</t>
  </si>
  <si>
    <t>3-Phenylpropyl cinnamate</t>
  </si>
  <si>
    <t xml:space="preserve"> 8024-01-9 RIFMId: 6877-K2.9, Styrax oil, Oriental; 8046-19-3 RIFMId: 314-K2.9, Styrax oil, Honduras; 8046-19-3 RIFMId: 314-K2.13, Styrax extract</t>
  </si>
  <si>
    <t>103-53-7</t>
  </si>
  <si>
    <t>606</t>
  </si>
  <si>
    <t>Phenethyl cinnamate</t>
  </si>
  <si>
    <t>97-54-1</t>
  </si>
  <si>
    <t>168</t>
  </si>
  <si>
    <t>Isoeugenol</t>
  </si>
  <si>
    <t xml:space="preserve"> 8024-05-3 RIFMId: 1178-F2.1, Tuberose absolute; 68952-44-3 RIFMId: 6614-F2.29, Ylang ylang oil, terpene-free; 8006-81-3 RIFMId: 6614-F2.1, Ylang ylang absolute; 8006-81-3 RIFMId: 6614-F2.12, Ylang ylang oil; 8006-81-3 RIFMId: 6614-F2.12 X, Ylang ylang oil extra; 8006-81-3 RIFMId: 6614-F2.12.1, Ylang ylang oil I; 8006-81-3 RIFMId: 6614-F2.12.2, Ylang ylang oil II; 8006-81-3 RIFMId: 6614-F2.12.3, Ylang ylang oil III; 8007-02-1 RIFMId: 221-E2.12, Lemongrass oil, East Indian; 8007-02-1 RIFMId: 7327-E2.12, Lemongrass oil, West Indian; 8000-34-8 RIFMId: 583-E2.12, Clove leaf oil; 8007-00-9 RIFMId: 245-K2.1, Balsam absolute, Peru; 8007-00-9 RIFMId: 245-K2.9, Balsam oil, Peru; 8007-80-5 RIFMId: 327-E2.12, Cassia oil; 8008-45-5 RIFMId: 184-H2.12, Nutmeg oil; 8015-91-6 RIFMId: 444-E2.12, Cinnamon leaf oil; 8022-96-6 RIFMId: 81-F2.1, Jasmine absolute ; 8024-43-9 RIFMId: -F2.1, Jasmine officinale absolute; 8024-43-9 RIFMId: -F2.13, Jasmine officinale extract; 8024-03-1 RIFMId: 234-K2.13, Tolu, balsam, extract; 8024-03-1 RIFMId: 234-K2.16, Tolu, balsam, gum </t>
  </si>
  <si>
    <t>94-86-0</t>
  </si>
  <si>
    <t>Propenylguaethol</t>
  </si>
  <si>
    <t>106-02-5</t>
  </si>
  <si>
    <t>502</t>
  </si>
  <si>
    <t>omega-Pentadecalactone</t>
  </si>
  <si>
    <t xml:space="preserve"> 8015-64-3 RIFMId: 525-A2.12, Angelica root oil; 8015-64-3 RIFMId: 525-A2.12, Angelica root oil; 8015-64-3 RIFMId: 525-H2.12, Angelica seed oil; 8015-64-3 RIFMId: 525-H2.12, Angelica seed oil</t>
  </si>
  <si>
    <t>34902-57-3</t>
  </si>
  <si>
    <t>Oxacyclohexadecen-2-one</t>
  </si>
  <si>
    <t>4166-20-5</t>
  </si>
  <si>
    <t>6765</t>
  </si>
  <si>
    <t>4-Acetoxy-2,5-dimethyl-3(2H)furanone</t>
  </si>
  <si>
    <t>8007-46-3</t>
  </si>
  <si>
    <t>471-E2.1</t>
  </si>
  <si>
    <t>Thyme absolute</t>
  </si>
  <si>
    <t>471-E2.12</t>
  </si>
  <si>
    <t>Thyme oil, red</t>
  </si>
  <si>
    <t>471-E2.24</t>
  </si>
  <si>
    <t>Thyme oil, white</t>
  </si>
  <si>
    <t>8024-06-4*</t>
  </si>
  <si>
    <t>319-G2.1</t>
  </si>
  <si>
    <t>Vanilla absolute</t>
  </si>
  <si>
    <t>319-G2.27</t>
  </si>
  <si>
    <t>Vanilla CO2 extract</t>
  </si>
  <si>
    <t>319-G2.21</t>
  </si>
  <si>
    <t>Vanilla oleoresin</t>
  </si>
  <si>
    <t>953789-39-4</t>
  </si>
  <si>
    <t>5506-G2.1</t>
  </si>
  <si>
    <t>Vanilla tahitensis absolute</t>
  </si>
  <si>
    <t>5506-G2.27</t>
  </si>
  <si>
    <t>Vanilla tahitensis CO2 extract</t>
  </si>
  <si>
    <t>8047-24-3</t>
  </si>
  <si>
    <t>319-G2.31</t>
  </si>
  <si>
    <t>Vanilla tincture</t>
  </si>
  <si>
    <t>8024-06-4</t>
  </si>
  <si>
    <t>319-G2.13</t>
  </si>
  <si>
    <t>Vanilla extract</t>
  </si>
  <si>
    <t>8007-01-0</t>
  </si>
  <si>
    <t>515-F2.1</t>
  </si>
  <si>
    <t>Rose absolute</t>
  </si>
  <si>
    <t>515-F2.27</t>
  </si>
  <si>
    <t>Rose centifolia CO2 extract</t>
  </si>
  <si>
    <t>425-F2.27</t>
  </si>
  <si>
    <t>Rose CO2 extract</t>
  </si>
  <si>
    <t>425-F2.31</t>
  </si>
  <si>
    <t>Rose tincture</t>
  </si>
  <si>
    <t>515-F2.31</t>
  </si>
  <si>
    <t>425-F2.13</t>
  </si>
  <si>
    <t>Rose extract</t>
  </si>
  <si>
    <t>515-F2.13</t>
  </si>
  <si>
    <t>425-F2.51</t>
  </si>
  <si>
    <t>Rose oil</t>
  </si>
  <si>
    <t>425-F2.33</t>
  </si>
  <si>
    <t>Rose oil (low methyleugenol)</t>
  </si>
  <si>
    <t>425-F2.6</t>
  </si>
  <si>
    <t>Rose oil, folded</t>
  </si>
  <si>
    <t>425-F2.54</t>
  </si>
  <si>
    <t>Rose water oil</t>
  </si>
  <si>
    <t>8024-03-1*</t>
  </si>
  <si>
    <t>234-K2.26</t>
  </si>
  <si>
    <t>Tolu, balsam, resinoid</t>
  </si>
  <si>
    <t>8024-03-1</t>
  </si>
  <si>
    <t>234-K2.13</t>
  </si>
  <si>
    <t>Tolu, balsam, extract</t>
  </si>
  <si>
    <t>234-K2.16</t>
  </si>
  <si>
    <t xml:space="preserve">Tolu, balsam, gum </t>
  </si>
  <si>
    <t>8006-81-3</t>
  </si>
  <si>
    <t>6614-F2.1</t>
  </si>
  <si>
    <t>Ylang ylang absolute</t>
  </si>
  <si>
    <t>6614-F2.33</t>
  </si>
  <si>
    <t>Ylang ylang oil (low para cresol methylether)</t>
  </si>
  <si>
    <t>6614-F2.24</t>
  </si>
  <si>
    <t>Ylang ylang oil, rectified</t>
  </si>
  <si>
    <t>8016-63-5</t>
  </si>
  <si>
    <t>310-E2.1</t>
  </si>
  <si>
    <t>Clary sage absolute</t>
  </si>
  <si>
    <t>310-E2.12</t>
  </si>
  <si>
    <t>Clary sage oil</t>
  </si>
  <si>
    <t>310-E2.13</t>
  </si>
  <si>
    <t>Clary sage extract</t>
  </si>
  <si>
    <t>8000-34-8</t>
  </si>
  <si>
    <t>583-F2.1</t>
  </si>
  <si>
    <t>Clove bud absolute</t>
  </si>
  <si>
    <t>583-F2.12</t>
  </si>
  <si>
    <t>Clove bud oil</t>
  </si>
  <si>
    <t>583-E2.12</t>
  </si>
  <si>
    <t>Clove leaf oil</t>
  </si>
  <si>
    <t>583-L2.12</t>
  </si>
  <si>
    <t>Clove stem oil</t>
  </si>
  <si>
    <t>68917-29-3</t>
  </si>
  <si>
    <t>583-F2.30</t>
  </si>
  <si>
    <t>Clove  bud oil terpenes</t>
  </si>
  <si>
    <t>583-F2.13</t>
  </si>
  <si>
    <t>Clove bud extract</t>
  </si>
  <si>
    <t>583-E2.30</t>
  </si>
  <si>
    <t>Clove leaf oil terpenes</t>
  </si>
  <si>
    <t>583-E2.24</t>
  </si>
  <si>
    <t>Clove leaf oil, rectified</t>
  </si>
  <si>
    <t>91745-97-0</t>
  </si>
  <si>
    <t>5487-A2.12</t>
  </si>
  <si>
    <t>Hinoki root oil</t>
  </si>
  <si>
    <t>8006-87-9</t>
  </si>
  <si>
    <t>223-D2.12</t>
  </si>
  <si>
    <t>Sandalwood oil</t>
  </si>
  <si>
    <t>8024-35-9</t>
  </si>
  <si>
    <t>6669-D2.12</t>
  </si>
  <si>
    <t>Sandalwood oil, Australian</t>
  </si>
  <si>
    <t>1070895-66-7</t>
  </si>
  <si>
    <t>7132-D2.13</t>
  </si>
  <si>
    <t>Sandalwood extract</t>
  </si>
  <si>
    <t>7132-D2.12</t>
  </si>
  <si>
    <t>6669-D2.24</t>
  </si>
  <si>
    <t>Sandalwood oil, Australian, rectified (fraction)</t>
  </si>
  <si>
    <t>90106-57-3</t>
  </si>
  <si>
    <t>1181-E2.12</t>
  </si>
  <si>
    <t>Savory winter oil</t>
  </si>
  <si>
    <t>8016-84-0</t>
  </si>
  <si>
    <t>1235-F2.1</t>
  </si>
  <si>
    <t>Tagetes minuta absolute</t>
  </si>
  <si>
    <t>1235-F2.12</t>
  </si>
  <si>
    <t>Tagetes minuta oil</t>
  </si>
  <si>
    <t>91722-29-1</t>
  </si>
  <si>
    <t>1245-F2.1</t>
  </si>
  <si>
    <t>Tagetes patula absolute</t>
  </si>
  <si>
    <t>1235-F2.24</t>
  </si>
  <si>
    <t>Tagetes minuta oil, rectified</t>
  </si>
  <si>
    <t>8024-08-6*</t>
  </si>
  <si>
    <t>703-E2.1</t>
  </si>
  <si>
    <t>Violet leaf absolute</t>
  </si>
  <si>
    <t>8024-08-6</t>
  </si>
  <si>
    <t>703-E2.13</t>
  </si>
  <si>
    <t>Violet leaf extract</t>
  </si>
  <si>
    <t>8001-25-0</t>
  </si>
  <si>
    <t>6221-E2.1</t>
  </si>
  <si>
    <t>Olive absolute</t>
  </si>
  <si>
    <t>8007-08-7*</t>
  </si>
  <si>
    <t>335-A2.1</t>
  </si>
  <si>
    <t>Ginger absolute</t>
  </si>
  <si>
    <t>335-A2.11</t>
  </si>
  <si>
    <t>Ginger</t>
  </si>
  <si>
    <t>335-A2.27</t>
  </si>
  <si>
    <t>Ginger CO2 extract</t>
  </si>
  <si>
    <t>335-A2.12</t>
  </si>
  <si>
    <t>Ginger oil</t>
  </si>
  <si>
    <t>335-A2.21</t>
  </si>
  <si>
    <t>Ginger oleoresin</t>
  </si>
  <si>
    <t>8007-08-7</t>
  </si>
  <si>
    <t>335-A2.13</t>
  </si>
  <si>
    <t xml:space="preserve">Ginger extract </t>
  </si>
  <si>
    <t>335-A2.24</t>
  </si>
  <si>
    <t xml:space="preserve">Ginger oil, rectified </t>
  </si>
  <si>
    <t>8000-46-2</t>
  </si>
  <si>
    <t>133-E2.12</t>
  </si>
  <si>
    <t>Geranium oil</t>
  </si>
  <si>
    <t>133-E2.29</t>
  </si>
  <si>
    <t>Geranium oil, terpeneless</t>
  </si>
  <si>
    <t>8015-64-3</t>
  </si>
  <si>
    <t>525-H2.12</t>
  </si>
  <si>
    <t>Angelica seed oil</t>
  </si>
  <si>
    <t>525-A2.12</t>
  </si>
  <si>
    <t>Angelica root oil</t>
  </si>
  <si>
    <t>525-H2.13</t>
  </si>
  <si>
    <t>Angelica seed extract</t>
  </si>
  <si>
    <t>525-H2.1</t>
  </si>
  <si>
    <t>Angelica seed absolute</t>
  </si>
  <si>
    <t>97676-27-2</t>
  </si>
  <si>
    <t>1010-G2.13</t>
  </si>
  <si>
    <t>Pineapple extract</t>
  </si>
  <si>
    <t>90082-60-3</t>
  </si>
  <si>
    <t>6893-G2.27</t>
  </si>
  <si>
    <t>Piper longum CO2 extract</t>
  </si>
  <si>
    <t>6893-G2.13</t>
  </si>
  <si>
    <t>Piper longum extract</t>
  </si>
  <si>
    <t>92457-29-9</t>
  </si>
  <si>
    <t>985-F2.1</t>
  </si>
  <si>
    <t>Plumeria absolute</t>
  </si>
  <si>
    <t>444085-42-1</t>
  </si>
  <si>
    <t>7356-E2.12</t>
  </si>
  <si>
    <t>Persicaria odorata oil</t>
  </si>
  <si>
    <t>921202-04-2</t>
  </si>
  <si>
    <t>6609-F2.1</t>
  </si>
  <si>
    <t>Populus nigra absolute</t>
  </si>
  <si>
    <t>1005328-84-6</t>
  </si>
  <si>
    <t>1061-J2.31</t>
  </si>
  <si>
    <t>Procavia capensis, tincture</t>
  </si>
  <si>
    <t>68553-81-1</t>
  </si>
  <si>
    <t>1097-H2.1</t>
  </si>
  <si>
    <t>Rice absolute</t>
  </si>
  <si>
    <t>8000-25-7</t>
  </si>
  <si>
    <t>222-E2.13</t>
  </si>
  <si>
    <t>Rosemary extract</t>
  </si>
  <si>
    <t>222-E2.24</t>
  </si>
  <si>
    <t>Rosemary oil, rectified</t>
  </si>
  <si>
    <t>68917-54-4</t>
  </si>
  <si>
    <t>222-E2.29</t>
  </si>
  <si>
    <t>Rosemary oils, terpene-free</t>
  </si>
  <si>
    <t>222-E2.12</t>
  </si>
  <si>
    <t>Rosemary oil</t>
  </si>
  <si>
    <t>8015-77-8</t>
  </si>
  <si>
    <t>111-D2.12</t>
  </si>
  <si>
    <t>Rosewood oil</t>
  </si>
  <si>
    <t>72379-31-8</t>
  </si>
  <si>
    <t>7074-G2.2</t>
  </si>
  <si>
    <t>Rubus idaeus alcoholate</t>
  </si>
  <si>
    <t>7074-G2.10</t>
  </si>
  <si>
    <t>Rubus idaeus extract</t>
  </si>
  <si>
    <t>943609-24-3</t>
  </si>
  <si>
    <t>1092-E2.1</t>
  </si>
  <si>
    <t>Rum absolute</t>
  </si>
  <si>
    <t>1092-E2.27</t>
  </si>
  <si>
    <t>Rum CO2 extract</t>
  </si>
  <si>
    <t>1092-K2.27</t>
  </si>
  <si>
    <t>1092-E2.13</t>
  </si>
  <si>
    <t>Rum extract</t>
  </si>
  <si>
    <t>1089-E2.27</t>
  </si>
  <si>
    <t>Alcoholic beverages, rum, CO2 extract, nonalc.</t>
  </si>
  <si>
    <t>1089-E2.13</t>
  </si>
  <si>
    <t>Alcoholic beverages, rum, extract, nonalc.</t>
  </si>
  <si>
    <t>959130-05-3</t>
  </si>
  <si>
    <t>978-E2.12</t>
  </si>
  <si>
    <t>Bursera graveolens wood oil</t>
  </si>
  <si>
    <t>84012-17-9</t>
  </si>
  <si>
    <t>973-E2.1</t>
  </si>
  <si>
    <t>Buxus sempervirens absolute</t>
  </si>
  <si>
    <t>MaterialId</t>
  </si>
  <si>
    <t>CASNumber</t>
  </si>
  <si>
    <t>RIFMId</t>
  </si>
  <si>
    <t>Name</t>
  </si>
  <si>
    <t>108419-32-5</t>
  </si>
  <si>
    <t>Acetic acid, C7-9-branched alkyl esters, C8-rich</t>
  </si>
  <si>
    <t>108419-35-8</t>
  </si>
  <si>
    <t>Acetic acid, C11-14-branched alkyl esters, C13-rich</t>
  </si>
  <si>
    <t>1120363-98-5</t>
  </si>
  <si>
    <t>1199</t>
  </si>
  <si>
    <t>(+/-)-5-Isopropyl-2,6-diethyl-2-methyltetrahydro-2H-pyran</t>
  </si>
  <si>
    <t>123-05-7</t>
  </si>
  <si>
    <t>1115</t>
  </si>
  <si>
    <t>2-Ethylhexanal</t>
  </si>
  <si>
    <t>18409-17-1</t>
  </si>
  <si>
    <t>652</t>
  </si>
  <si>
    <t>trans-2-octen-1-ol;(e)-oct-2-en-1-ol;(2e)-oct-2-en-1-ol;2-octen-1-ol, (e)-;2-octen-1-ol, (2e)-;(e)-2-octen-1-ol;652</t>
  </si>
  <si>
    <t>41519-18-0</t>
  </si>
  <si>
    <t>5701</t>
  </si>
  <si>
    <t>Isopentyl 2-methylcrotonate (E)</t>
  </si>
  <si>
    <t>4440-65-7</t>
  </si>
  <si>
    <t>5316</t>
  </si>
  <si>
    <t>3-Hexenal</t>
  </si>
  <si>
    <t>4728-82-9</t>
  </si>
  <si>
    <t>567</t>
  </si>
  <si>
    <t>Allyl cyclohexaneacetate</t>
  </si>
  <si>
    <t>542-55-2</t>
  </si>
  <si>
    <t>Isobutyl formate</t>
  </si>
  <si>
    <t>624-15-7</t>
  </si>
  <si>
    <t>5197</t>
  </si>
  <si>
    <t>3,7-Dimethyl-2,6-octadien-1-ol</t>
  </si>
  <si>
    <t>66072-32-0</t>
  </si>
  <si>
    <t>4-(1,7,7-Trimethylbicyclo[2.2.1]hept-2-yl)-cyclohexanol</t>
  </si>
  <si>
    <t>68039-35-0</t>
  </si>
  <si>
    <t>5874</t>
  </si>
  <si>
    <t>1-(2,3,4,7,8,8a-Hexahydro-3,6,8,8-tetramethyl-1H-3a,7-methanoazulen-5-yl)ethan-1-one</t>
  </si>
  <si>
    <t>68141-14-0</t>
  </si>
  <si>
    <t>7012</t>
  </si>
  <si>
    <t>Nonanal, 5-ethyl-2-methyl-</t>
  </si>
  <si>
    <t>68959-28-4</t>
  </si>
  <si>
    <t>6-(3Z)-3-hexen-1-yltetrahydro-2H-Pyran-2-one,</t>
  </si>
  <si>
    <t>69103-24-8</t>
  </si>
  <si>
    <t>Isodecyl acetate</t>
  </si>
  <si>
    <t>74595-94-1</t>
  </si>
  <si>
    <t>2,4,6-Triisobutyl-5,6-dihydro-4h-1,3,5-dithiazine</t>
  </si>
  <si>
    <t>76-50-6</t>
  </si>
  <si>
    <t>Bornyl isovalerate</t>
  </si>
  <si>
    <t xml:space="preserve"> 8008-88-6 RIFMId: 936-A2.12, Valerian root oil; 8008-88-6 RIFMId: -A2.13, Valerian root extract</t>
  </si>
  <si>
    <t>8000-28-0</t>
  </si>
  <si>
    <t>169-F2.7</t>
  </si>
  <si>
    <t>Lavender concrete</t>
  </si>
  <si>
    <t>8023-93-6</t>
  </si>
  <si>
    <t>1076-F2.13</t>
  </si>
  <si>
    <t>Honeysuckle extract</t>
  </si>
  <si>
    <t>84775-96-2</t>
  </si>
  <si>
    <t>1511-F2.7</t>
  </si>
  <si>
    <t>Hibiscus blossom concrete</t>
  </si>
  <si>
    <t>97-63-2</t>
  </si>
  <si>
    <t>6906</t>
  </si>
  <si>
    <t>Ethyl methacrylate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</si>
</sst>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horizontal="center" vertical="top"/>
    </xf>
    <xf numFmtId="49" fontId="0" fillId="3" borderId="2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49" fontId="0" fillId="3" borderId="3" xfId="0" applyNumberFormat="1" applyFill="1" applyBorder="1" applyAlignment="1" applyProtection="1">
      <alignment horizontal="center" wrapText="1"/>
      <protection locked="0"/>
    </xf>
    <xf numFmtId="49" fontId="0" fillId="3" borderId="3" xfId="0" applyNumberFormat="1" applyFill="1" applyBorder="1" applyAlignment="1" applyProtection="1">
      <alignment horizontal="center" vertical="top" wrapText="1"/>
      <protection locked="0"/>
    </xf>
    <xf numFmtId="49" fontId="0" fillId="3" borderId="4" xfId="0" applyNumberFormat="1" applyFill="1" applyBorder="1" applyAlignment="1" applyProtection="1">
      <alignment horizontal="left" vertical="top" wrapText="1"/>
      <protection locked="0"/>
    </xf>
    <xf numFmtId="49" fontId="0" fillId="3" borderId="1" xfId="0" applyNumberFormat="1" applyFill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left" vertical="top" wrapText="1"/>
    </xf>
    <xf numFmtId="0" fontId="0" fillId="0" borderId="8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0" borderId="2" xfId="0" applyNumberForma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wrapText="1"/>
    </xf>
    <xf numFmtId="0" fontId="0" fillId="3" borderId="1" xfId="0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vertical="top" wrapText="1"/>
      <protection locked="0"/>
    </xf>
    <xf numFmtId="49" fontId="0" fillId="3" borderId="1" xfId="0" applyNumberFormat="1" applyFill="1" applyBorder="1" applyAlignment="1">
      <alignment horizontal="center" vertical="top" wrapText="1"/>
    </xf>
    <xf numFmtId="49" fontId="0" fillId="3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49" fontId="6" fillId="3" borderId="2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0" fillId="3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/>
    <xf numFmtId="0" fontId="0" fillId="0" borderId="0" xfId="0" applyAlignment="1"/>
    <xf numFmtId="0" fontId="2" fillId="2" borderId="1" xfId="0" applyFon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8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372B-776B-4AF2-9240-874ABBF1695C}">
  <dimension ref="A1:E239"/>
  <sheetViews>
    <sheetView workbookViewId="0">
      <selection activeCell="D7" sqref="D7"/>
    </sheetView>
  </sheetViews>
  <sheetFormatPr defaultRowHeight="14.4" x14ac:dyDescent="0.3"/>
  <cols>
    <col min="1" max="1" width="13.109375" style="62" customWidth="1"/>
    <col min="2" max="2" width="21.109375" style="62" customWidth="1"/>
    <col min="3" max="3" width="10.6640625" style="62" customWidth="1"/>
    <col min="4" max="4" width="51.5546875" style="63" customWidth="1"/>
    <col min="5" max="5" width="69.21875" style="64" customWidth="1"/>
  </cols>
  <sheetData>
    <row r="1" spans="1:5" s="4" customFormat="1" ht="31.2" customHeigh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3">
      <c r="A2" s="5">
        <v>1043835</v>
      </c>
      <c r="B2" s="5" t="s">
        <v>5</v>
      </c>
      <c r="C2" s="5">
        <v>7004</v>
      </c>
      <c r="D2" s="6" t="s">
        <v>6</v>
      </c>
      <c r="E2" s="7"/>
    </row>
    <row r="3" spans="1:5" x14ac:dyDescent="0.3">
      <c r="A3" s="5">
        <v>1042467</v>
      </c>
      <c r="B3" s="5" t="s">
        <v>7</v>
      </c>
      <c r="C3" s="5">
        <v>6642</v>
      </c>
      <c r="D3" s="6" t="s">
        <v>8</v>
      </c>
      <c r="E3" s="7"/>
    </row>
    <row r="4" spans="1:5" ht="72" x14ac:dyDescent="0.3">
      <c r="A4" s="5">
        <v>1042206</v>
      </c>
      <c r="B4" s="5" t="s">
        <v>9</v>
      </c>
      <c r="C4" s="5">
        <v>5769</v>
      </c>
      <c r="D4" s="6" t="s">
        <v>10</v>
      </c>
      <c r="E4" s="7"/>
    </row>
    <row r="5" spans="1:5" ht="28.8" x14ac:dyDescent="0.3">
      <c r="A5" s="5">
        <v>1047315</v>
      </c>
      <c r="B5" s="5" t="s">
        <v>11</v>
      </c>
      <c r="C5" s="5">
        <v>5844</v>
      </c>
      <c r="D5" s="6" t="s">
        <v>12</v>
      </c>
      <c r="E5" s="7"/>
    </row>
    <row r="6" spans="1:5" x14ac:dyDescent="0.3">
      <c r="A6" s="5">
        <v>1042997</v>
      </c>
      <c r="B6" s="5" t="s">
        <v>13</v>
      </c>
      <c r="C6" s="5">
        <v>5184</v>
      </c>
      <c r="D6" s="6" t="s">
        <v>14</v>
      </c>
      <c r="E6" s="7"/>
    </row>
    <row r="7" spans="1:5" ht="201.6" x14ac:dyDescent="0.3">
      <c r="A7" s="8">
        <v>1047954</v>
      </c>
      <c r="B7" s="8" t="s">
        <v>15</v>
      </c>
      <c r="C7" s="8">
        <v>5184</v>
      </c>
      <c r="D7" s="9" t="s">
        <v>16</v>
      </c>
      <c r="E7" s="10" t="s">
        <v>17</v>
      </c>
    </row>
    <row r="8" spans="1:5" x14ac:dyDescent="0.3">
      <c r="A8" s="5">
        <v>1045046</v>
      </c>
      <c r="B8" s="5" t="s">
        <v>18</v>
      </c>
      <c r="C8" s="5">
        <v>5473</v>
      </c>
      <c r="D8" s="6" t="s">
        <v>19</v>
      </c>
      <c r="E8" s="7"/>
    </row>
    <row r="9" spans="1:5" x14ac:dyDescent="0.3">
      <c r="A9" s="5">
        <v>1045161</v>
      </c>
      <c r="B9" s="5" t="s">
        <v>20</v>
      </c>
      <c r="C9" s="5">
        <v>5733</v>
      </c>
      <c r="D9" s="6" t="s">
        <v>21</v>
      </c>
      <c r="E9" s="7"/>
    </row>
    <row r="10" spans="1:5" x14ac:dyDescent="0.3">
      <c r="A10" s="5">
        <v>1045607</v>
      </c>
      <c r="B10" s="5" t="s">
        <v>22</v>
      </c>
      <c r="C10" s="5">
        <v>950</v>
      </c>
      <c r="D10" s="6" t="s">
        <v>23</v>
      </c>
      <c r="E10" s="7"/>
    </row>
    <row r="11" spans="1:5" x14ac:dyDescent="0.3">
      <c r="A11" s="5">
        <v>1046982</v>
      </c>
      <c r="B11" s="5" t="s">
        <v>24</v>
      </c>
      <c r="C11" s="5">
        <v>415</v>
      </c>
      <c r="D11" s="6" t="s">
        <v>25</v>
      </c>
      <c r="E11" s="7"/>
    </row>
    <row r="12" spans="1:5" ht="28.8" x14ac:dyDescent="0.3">
      <c r="A12" s="5">
        <v>1045122</v>
      </c>
      <c r="B12" s="5" t="s">
        <v>26</v>
      </c>
      <c r="C12" s="5">
        <v>139</v>
      </c>
      <c r="D12" s="6" t="s">
        <v>27</v>
      </c>
      <c r="E12" s="7"/>
    </row>
    <row r="13" spans="1:5" x14ac:dyDescent="0.3">
      <c r="A13" s="5">
        <v>1045822</v>
      </c>
      <c r="B13" s="5" t="s">
        <v>28</v>
      </c>
      <c r="C13" s="5">
        <v>5246</v>
      </c>
      <c r="D13" s="6" t="s">
        <v>29</v>
      </c>
      <c r="E13" s="7"/>
    </row>
    <row r="14" spans="1:5" x14ac:dyDescent="0.3">
      <c r="A14" s="5">
        <v>1043602</v>
      </c>
      <c r="B14" s="5" t="s">
        <v>30</v>
      </c>
      <c r="C14" s="5">
        <v>6</v>
      </c>
      <c r="D14" s="6" t="s">
        <v>31</v>
      </c>
      <c r="E14" s="7"/>
    </row>
    <row r="15" spans="1:5" x14ac:dyDescent="0.3">
      <c r="A15" s="5">
        <v>1044897</v>
      </c>
      <c r="B15" s="5" t="s">
        <v>32</v>
      </c>
      <c r="C15" s="5">
        <v>367</v>
      </c>
      <c r="D15" s="6" t="s">
        <v>33</v>
      </c>
      <c r="E15" s="7"/>
    </row>
    <row r="16" spans="1:5" x14ac:dyDescent="0.3">
      <c r="A16" s="5">
        <v>1043600</v>
      </c>
      <c r="B16" s="5" t="s">
        <v>34</v>
      </c>
      <c r="C16" s="5">
        <v>7266</v>
      </c>
      <c r="D16" s="6" t="s">
        <v>35</v>
      </c>
      <c r="E16" s="7"/>
    </row>
    <row r="17" spans="1:5" x14ac:dyDescent="0.3">
      <c r="A17" s="5">
        <v>1044711</v>
      </c>
      <c r="B17" s="5" t="s">
        <v>36</v>
      </c>
      <c r="C17" s="5">
        <v>5881</v>
      </c>
      <c r="D17" s="6" t="s">
        <v>37</v>
      </c>
      <c r="E17" s="7"/>
    </row>
    <row r="18" spans="1:5" x14ac:dyDescent="0.3">
      <c r="A18" s="5">
        <v>1046963</v>
      </c>
      <c r="B18" s="5" t="s">
        <v>38</v>
      </c>
      <c r="C18" s="5">
        <v>893</v>
      </c>
      <c r="D18" s="6" t="s">
        <v>39</v>
      </c>
      <c r="E18" s="7"/>
    </row>
    <row r="19" spans="1:5" ht="28.8" x14ac:dyDescent="0.3">
      <c r="A19" s="5">
        <v>1045583</v>
      </c>
      <c r="B19" s="5" t="s">
        <v>40</v>
      </c>
      <c r="C19" s="5">
        <v>5637</v>
      </c>
      <c r="D19" s="6" t="s">
        <v>41</v>
      </c>
      <c r="E19" s="7"/>
    </row>
    <row r="20" spans="1:5" ht="28.8" x14ac:dyDescent="0.3">
      <c r="A20" s="5">
        <v>1047761</v>
      </c>
      <c r="B20" s="5" t="s">
        <v>42</v>
      </c>
      <c r="C20" s="5">
        <v>139</v>
      </c>
      <c r="D20" s="6" t="s">
        <v>43</v>
      </c>
      <c r="E20" s="7"/>
    </row>
    <row r="21" spans="1:5" x14ac:dyDescent="0.3">
      <c r="A21" s="5">
        <v>1047320</v>
      </c>
      <c r="B21" s="5" t="s">
        <v>44</v>
      </c>
      <c r="C21" s="5">
        <v>5678</v>
      </c>
      <c r="D21" s="6" t="s">
        <v>45</v>
      </c>
      <c r="E21" s="7"/>
    </row>
    <row r="22" spans="1:5" x14ac:dyDescent="0.3">
      <c r="A22" s="5">
        <v>1046505</v>
      </c>
      <c r="B22" s="5" t="s">
        <v>46</v>
      </c>
      <c r="C22" s="5">
        <v>806</v>
      </c>
      <c r="D22" s="6" t="s">
        <v>47</v>
      </c>
      <c r="E22" s="7"/>
    </row>
    <row r="23" spans="1:5" x14ac:dyDescent="0.3">
      <c r="A23" s="5">
        <v>1047894</v>
      </c>
      <c r="B23" s="5" t="s">
        <v>48</v>
      </c>
      <c r="C23" s="5">
        <v>805</v>
      </c>
      <c r="D23" s="6" t="s">
        <v>49</v>
      </c>
      <c r="E23" s="7"/>
    </row>
    <row r="24" spans="1:5" x14ac:dyDescent="0.3">
      <c r="A24" s="5">
        <v>1047630</v>
      </c>
      <c r="B24" s="5" t="s">
        <v>50</v>
      </c>
      <c r="C24" s="5">
        <v>634</v>
      </c>
      <c r="D24" s="6" t="s">
        <v>51</v>
      </c>
      <c r="E24" s="7"/>
    </row>
    <row r="25" spans="1:5" x14ac:dyDescent="0.3">
      <c r="A25" s="5">
        <v>1047268</v>
      </c>
      <c r="B25" s="5" t="s">
        <v>52</v>
      </c>
      <c r="C25" s="5">
        <v>280</v>
      </c>
      <c r="D25" s="6" t="s">
        <v>53</v>
      </c>
      <c r="E25" s="7"/>
    </row>
    <row r="26" spans="1:5" ht="28.8" x14ac:dyDescent="0.3">
      <c r="A26" s="5">
        <v>1046952</v>
      </c>
      <c r="B26" s="5" t="s">
        <v>54</v>
      </c>
      <c r="C26" s="5">
        <v>5942</v>
      </c>
      <c r="D26" s="6" t="s">
        <v>55</v>
      </c>
      <c r="E26" s="7"/>
    </row>
    <row r="27" spans="1:5" s="14" customFormat="1" ht="115.2" x14ac:dyDescent="0.3">
      <c r="A27" s="11">
        <v>1047442</v>
      </c>
      <c r="B27" s="11" t="s">
        <v>56</v>
      </c>
      <c r="C27" s="11">
        <v>152</v>
      </c>
      <c r="D27" s="12" t="s">
        <v>57</v>
      </c>
      <c r="E27" s="13" t="s">
        <v>58</v>
      </c>
    </row>
    <row r="28" spans="1:5" x14ac:dyDescent="0.3">
      <c r="A28" s="5">
        <v>1043951</v>
      </c>
      <c r="B28" s="5" t="s">
        <v>59</v>
      </c>
      <c r="C28" s="5">
        <v>5262</v>
      </c>
      <c r="D28" s="6" t="s">
        <v>60</v>
      </c>
      <c r="E28" s="7"/>
    </row>
    <row r="29" spans="1:5" x14ac:dyDescent="0.3">
      <c r="A29" s="5">
        <v>1045933</v>
      </c>
      <c r="B29" s="5" t="s">
        <v>61</v>
      </c>
      <c r="C29" s="5">
        <v>992</v>
      </c>
      <c r="D29" s="6" t="s">
        <v>62</v>
      </c>
      <c r="E29" s="7"/>
    </row>
    <row r="30" spans="1:5" x14ac:dyDescent="0.3">
      <c r="A30" s="5">
        <v>1042486</v>
      </c>
      <c r="B30" s="5" t="s">
        <v>63</v>
      </c>
      <c r="C30" s="5">
        <v>5188</v>
      </c>
      <c r="D30" s="6" t="s">
        <v>64</v>
      </c>
      <c r="E30" s="7"/>
    </row>
    <row r="31" spans="1:5" s="14" customFormat="1" ht="43.2" x14ac:dyDescent="0.3">
      <c r="A31" s="11">
        <v>1047926</v>
      </c>
      <c r="B31" s="11" t="s">
        <v>65</v>
      </c>
      <c r="C31" s="11">
        <v>251</v>
      </c>
      <c r="D31" s="12" t="s">
        <v>66</v>
      </c>
      <c r="E31" s="13" t="s">
        <v>67</v>
      </c>
    </row>
    <row r="32" spans="1:5" x14ac:dyDescent="0.3">
      <c r="A32" s="5">
        <v>1047359</v>
      </c>
      <c r="B32" s="5" t="s">
        <v>68</v>
      </c>
      <c r="C32" s="5">
        <v>1168</v>
      </c>
      <c r="D32" s="6" t="s">
        <v>69</v>
      </c>
      <c r="E32" s="7"/>
    </row>
    <row r="33" spans="1:5" x14ac:dyDescent="0.3">
      <c r="A33" s="5">
        <v>1044377</v>
      </c>
      <c r="B33" s="5" t="s">
        <v>70</v>
      </c>
      <c r="C33" s="5">
        <v>6083</v>
      </c>
      <c r="D33" s="6" t="s">
        <v>71</v>
      </c>
      <c r="E33" s="7"/>
    </row>
    <row r="34" spans="1:5" ht="28.8" x14ac:dyDescent="0.3">
      <c r="A34" s="5">
        <v>1047318</v>
      </c>
      <c r="B34" s="5" t="s">
        <v>72</v>
      </c>
      <c r="C34" s="5">
        <v>5847</v>
      </c>
      <c r="D34" s="6" t="s">
        <v>73</v>
      </c>
      <c r="E34" s="7"/>
    </row>
    <row r="35" spans="1:5" x14ac:dyDescent="0.3">
      <c r="A35" s="5">
        <v>1048018</v>
      </c>
      <c r="B35" s="5" t="s">
        <v>74</v>
      </c>
      <c r="C35" s="5">
        <v>7334</v>
      </c>
      <c r="D35" s="6" t="s">
        <v>75</v>
      </c>
      <c r="E35" s="7"/>
    </row>
    <row r="36" spans="1:5" x14ac:dyDescent="0.3">
      <c r="A36" s="5">
        <v>1046354</v>
      </c>
      <c r="B36" s="5" t="s">
        <v>76</v>
      </c>
      <c r="C36" s="5">
        <v>1107</v>
      </c>
      <c r="D36" s="6" t="s">
        <v>77</v>
      </c>
      <c r="E36" s="7"/>
    </row>
    <row r="37" spans="1:5" x14ac:dyDescent="0.3">
      <c r="A37" s="5">
        <v>1043192</v>
      </c>
      <c r="B37" s="5" t="s">
        <v>78</v>
      </c>
      <c r="C37" s="5">
        <v>581</v>
      </c>
      <c r="D37" s="6" t="s">
        <v>79</v>
      </c>
      <c r="E37" s="7"/>
    </row>
    <row r="38" spans="1:5" x14ac:dyDescent="0.3">
      <c r="A38" s="5">
        <v>1043777</v>
      </c>
      <c r="B38" s="5" t="s">
        <v>80</v>
      </c>
      <c r="C38" s="5">
        <v>6975</v>
      </c>
      <c r="D38" s="6" t="s">
        <v>81</v>
      </c>
      <c r="E38" s="7"/>
    </row>
    <row r="39" spans="1:5" ht="28.8" x14ac:dyDescent="0.3">
      <c r="A39" s="5">
        <v>1047742</v>
      </c>
      <c r="B39" s="5" t="s">
        <v>82</v>
      </c>
      <c r="C39" s="5">
        <v>6490</v>
      </c>
      <c r="D39" s="6" t="s">
        <v>83</v>
      </c>
      <c r="E39" s="7"/>
    </row>
    <row r="40" spans="1:5" x14ac:dyDescent="0.3">
      <c r="A40" s="5">
        <v>1044537</v>
      </c>
      <c r="B40" s="5" t="s">
        <v>84</v>
      </c>
      <c r="C40" s="5">
        <v>6493</v>
      </c>
      <c r="D40" s="6" t="s">
        <v>85</v>
      </c>
      <c r="E40" s="7"/>
    </row>
    <row r="41" spans="1:5" x14ac:dyDescent="0.3">
      <c r="A41" s="5">
        <v>1047366</v>
      </c>
      <c r="B41" s="5" t="s">
        <v>86</v>
      </c>
      <c r="C41" s="5">
        <v>5010</v>
      </c>
      <c r="D41" s="6" t="s">
        <v>87</v>
      </c>
      <c r="E41" s="7"/>
    </row>
    <row r="42" spans="1:5" s="14" customFormat="1" ht="28.8" x14ac:dyDescent="0.3">
      <c r="A42" s="11">
        <v>1044847</v>
      </c>
      <c r="B42" s="11" t="s">
        <v>88</v>
      </c>
      <c r="C42" s="11">
        <v>620</v>
      </c>
      <c r="D42" s="12" t="s">
        <v>89</v>
      </c>
      <c r="E42" s="13" t="s">
        <v>90</v>
      </c>
    </row>
    <row r="43" spans="1:5" s="14" customFormat="1" x14ac:dyDescent="0.3">
      <c r="A43" s="11">
        <v>1047618</v>
      </c>
      <c r="B43" s="11" t="s">
        <v>91</v>
      </c>
      <c r="C43" s="11">
        <v>305</v>
      </c>
      <c r="D43" s="12" t="s">
        <v>92</v>
      </c>
      <c r="E43" s="13" t="s">
        <v>93</v>
      </c>
    </row>
    <row r="44" spans="1:5" x14ac:dyDescent="0.3">
      <c r="A44" s="5">
        <v>1042443</v>
      </c>
      <c r="B44" s="5" t="s">
        <v>94</v>
      </c>
      <c r="C44" s="5">
        <v>5650</v>
      </c>
      <c r="D44" s="6" t="s">
        <v>95</v>
      </c>
      <c r="E44" s="7"/>
    </row>
    <row r="45" spans="1:5" x14ac:dyDescent="0.3">
      <c r="A45" s="5">
        <v>1043261</v>
      </c>
      <c r="B45" s="5" t="s">
        <v>96</v>
      </c>
      <c r="C45" s="5">
        <v>5907</v>
      </c>
      <c r="D45" s="6" t="s">
        <v>97</v>
      </c>
      <c r="E45" s="7"/>
    </row>
    <row r="46" spans="1:5" ht="409.6" x14ac:dyDescent="0.3">
      <c r="A46" s="15">
        <v>1045536</v>
      </c>
      <c r="B46" s="15" t="s">
        <v>98</v>
      </c>
      <c r="C46" s="15">
        <v>932</v>
      </c>
      <c r="D46" s="16" t="s">
        <v>99</v>
      </c>
      <c r="E46" s="17" t="s">
        <v>100</v>
      </c>
    </row>
    <row r="47" spans="1:5" x14ac:dyDescent="0.3">
      <c r="A47" s="18" t="s">
        <v>101</v>
      </c>
      <c r="B47" s="19" t="s">
        <v>102</v>
      </c>
      <c r="C47" s="19" t="s">
        <v>103</v>
      </c>
      <c r="D47" s="20" t="s">
        <v>104</v>
      </c>
      <c r="E47" s="7"/>
    </row>
    <row r="48" spans="1:5" ht="115.2" x14ac:dyDescent="0.3">
      <c r="A48" s="21" t="s">
        <v>105</v>
      </c>
      <c r="B48" s="22" t="s">
        <v>106</v>
      </c>
      <c r="C48" s="22" t="s">
        <v>107</v>
      </c>
      <c r="D48" s="16" t="s">
        <v>108</v>
      </c>
      <c r="E48" s="17" t="s">
        <v>109</v>
      </c>
    </row>
    <row r="49" spans="1:5" ht="100.8" x14ac:dyDescent="0.3">
      <c r="A49" s="8">
        <v>1047648</v>
      </c>
      <c r="B49" s="23" t="s">
        <v>110</v>
      </c>
      <c r="C49" s="23">
        <v>6265</v>
      </c>
      <c r="D49" s="24" t="s">
        <v>111</v>
      </c>
      <c r="E49" s="17" t="s">
        <v>112</v>
      </c>
    </row>
    <row r="50" spans="1:5" x14ac:dyDescent="0.3">
      <c r="A50" s="5">
        <v>1045113</v>
      </c>
      <c r="B50" s="25" t="s">
        <v>113</v>
      </c>
      <c r="C50" s="25">
        <v>5654</v>
      </c>
      <c r="D50" s="26" t="s">
        <v>114</v>
      </c>
      <c r="E50" s="7"/>
    </row>
    <row r="51" spans="1:5" x14ac:dyDescent="0.3">
      <c r="A51" s="27">
        <v>1046428</v>
      </c>
      <c r="B51" s="28" t="s">
        <v>115</v>
      </c>
      <c r="C51" s="29" t="s">
        <v>116</v>
      </c>
      <c r="D51" s="30" t="s">
        <v>117</v>
      </c>
      <c r="E51" s="7"/>
    </row>
    <row r="52" spans="1:5" ht="86.4" x14ac:dyDescent="0.3">
      <c r="A52" s="31">
        <v>1047051</v>
      </c>
      <c r="B52" s="32" t="s">
        <v>118</v>
      </c>
      <c r="C52" s="32">
        <v>202</v>
      </c>
      <c r="D52" s="33" t="s">
        <v>119</v>
      </c>
      <c r="E52" s="17" t="s">
        <v>120</v>
      </c>
    </row>
    <row r="53" spans="1:5" ht="259.2" x14ac:dyDescent="0.3">
      <c r="A53" s="34">
        <v>1046372</v>
      </c>
      <c r="B53" s="32" t="s">
        <v>121</v>
      </c>
      <c r="C53" s="32">
        <v>5372</v>
      </c>
      <c r="D53" s="33" t="s">
        <v>122</v>
      </c>
      <c r="E53" s="10" t="s">
        <v>123</v>
      </c>
    </row>
    <row r="54" spans="1:5" x14ac:dyDescent="0.3">
      <c r="A54" s="27">
        <v>1042918</v>
      </c>
      <c r="B54" s="32" t="s">
        <v>124</v>
      </c>
      <c r="C54" s="32" t="s">
        <v>125</v>
      </c>
      <c r="D54" s="33" t="s">
        <v>126</v>
      </c>
      <c r="E54" s="35"/>
    </row>
    <row r="55" spans="1:5" s="40" customFormat="1" ht="28.8" x14ac:dyDescent="0.3">
      <c r="A55" s="36">
        <v>1044811</v>
      </c>
      <c r="B55" s="37" t="s">
        <v>127</v>
      </c>
      <c r="C55" s="38" t="s">
        <v>128</v>
      </c>
      <c r="D55" s="39" t="s">
        <v>129</v>
      </c>
      <c r="E55" s="17" t="s">
        <v>130</v>
      </c>
    </row>
    <row r="56" spans="1:5" s="40" customFormat="1" ht="86.4" x14ac:dyDescent="0.3">
      <c r="A56" s="36">
        <v>1042750</v>
      </c>
      <c r="B56" s="41" t="s">
        <v>131</v>
      </c>
      <c r="C56" s="38" t="s">
        <v>132</v>
      </c>
      <c r="D56" s="39" t="s">
        <v>133</v>
      </c>
      <c r="E56" s="17" t="s">
        <v>134</v>
      </c>
    </row>
    <row r="57" spans="1:5" s="40" customFormat="1" ht="129.6" x14ac:dyDescent="0.3">
      <c r="A57" s="36">
        <v>1042296</v>
      </c>
      <c r="B57" s="41" t="s">
        <v>135</v>
      </c>
      <c r="C57" s="38" t="s">
        <v>136</v>
      </c>
      <c r="D57" s="39" t="s">
        <v>137</v>
      </c>
      <c r="E57" s="17" t="s">
        <v>138</v>
      </c>
    </row>
    <row r="58" spans="1:5" s="40" customFormat="1" ht="43.2" x14ac:dyDescent="0.3">
      <c r="A58" s="36">
        <v>1045254</v>
      </c>
      <c r="B58" s="41" t="s">
        <v>139</v>
      </c>
      <c r="C58" s="38" t="s">
        <v>140</v>
      </c>
      <c r="D58" s="39" t="s">
        <v>141</v>
      </c>
      <c r="E58" s="17" t="s">
        <v>142</v>
      </c>
    </row>
    <row r="59" spans="1:5" s="40" customFormat="1" ht="409.6" x14ac:dyDescent="0.3">
      <c r="A59" s="38">
        <v>1047164</v>
      </c>
      <c r="B59" s="38" t="s">
        <v>143</v>
      </c>
      <c r="C59" s="38" t="s">
        <v>144</v>
      </c>
      <c r="D59" s="39" t="s">
        <v>145</v>
      </c>
      <c r="E59" s="17" t="s">
        <v>146</v>
      </c>
    </row>
    <row r="60" spans="1:5" s="40" customFormat="1" ht="409.6" x14ac:dyDescent="0.3">
      <c r="A60" s="36">
        <v>1044189</v>
      </c>
      <c r="B60" s="37" t="s">
        <v>147</v>
      </c>
      <c r="C60" s="38" t="s">
        <v>148</v>
      </c>
      <c r="D60" s="39" t="s">
        <v>149</v>
      </c>
      <c r="E60" s="17" t="s">
        <v>150</v>
      </c>
    </row>
    <row r="61" spans="1:5" s="40" customFormat="1" ht="28.8" x14ac:dyDescent="0.3">
      <c r="A61" s="36">
        <v>1044944</v>
      </c>
      <c r="B61" s="37" t="s">
        <v>151</v>
      </c>
      <c r="C61" s="38" t="s">
        <v>152</v>
      </c>
      <c r="D61" s="39" t="s">
        <v>153</v>
      </c>
      <c r="E61" s="17"/>
    </row>
    <row r="62" spans="1:5" s="40" customFormat="1" x14ac:dyDescent="0.3">
      <c r="A62" s="36">
        <v>1046980</v>
      </c>
      <c r="B62" s="37" t="s">
        <v>154</v>
      </c>
      <c r="C62" s="38" t="s">
        <v>155</v>
      </c>
      <c r="D62" s="39" t="s">
        <v>156</v>
      </c>
      <c r="E62" s="17"/>
    </row>
    <row r="63" spans="1:5" s="40" customFormat="1" x14ac:dyDescent="0.3">
      <c r="A63" s="36">
        <v>1048162</v>
      </c>
      <c r="B63" s="38" t="s">
        <v>157</v>
      </c>
      <c r="C63" s="38" t="s">
        <v>158</v>
      </c>
      <c r="D63" s="39" t="s">
        <v>159</v>
      </c>
      <c r="E63" s="17"/>
    </row>
    <row r="64" spans="1:5" s="40" customFormat="1" ht="115.2" x14ac:dyDescent="0.3">
      <c r="A64" s="36">
        <v>1047008</v>
      </c>
      <c r="B64" s="36" t="s">
        <v>160</v>
      </c>
      <c r="C64" s="38" t="s">
        <v>161</v>
      </c>
      <c r="D64" s="39" t="s">
        <v>162</v>
      </c>
      <c r="E64" s="17" t="s">
        <v>163</v>
      </c>
    </row>
    <row r="65" spans="1:5" s="40" customFormat="1" ht="42" customHeight="1" x14ac:dyDescent="0.3">
      <c r="A65" s="36">
        <v>1047454</v>
      </c>
      <c r="B65" s="38" t="s">
        <v>164</v>
      </c>
      <c r="C65" s="38" t="s">
        <v>165</v>
      </c>
      <c r="D65" s="39" t="s">
        <v>166</v>
      </c>
      <c r="E65" s="17" t="s">
        <v>167</v>
      </c>
    </row>
    <row r="66" spans="1:5" s="40" customFormat="1" x14ac:dyDescent="0.3">
      <c r="A66" s="36">
        <v>1046026</v>
      </c>
      <c r="B66" s="38" t="s">
        <v>168</v>
      </c>
      <c r="C66" s="38" t="s">
        <v>169</v>
      </c>
      <c r="D66" s="39" t="s">
        <v>170</v>
      </c>
      <c r="E66" s="17"/>
    </row>
    <row r="67" spans="1:5" s="10" customFormat="1" x14ac:dyDescent="0.3">
      <c r="A67" s="36">
        <v>1048838</v>
      </c>
      <c r="B67" s="42" t="s">
        <v>171</v>
      </c>
      <c r="C67" s="43" t="s">
        <v>172</v>
      </c>
      <c r="D67" s="44" t="s">
        <v>173</v>
      </c>
    </row>
    <row r="68" spans="1:5" s="46" customFormat="1" ht="129.6" x14ac:dyDescent="0.3">
      <c r="A68" s="36">
        <v>1042878</v>
      </c>
      <c r="B68" s="36" t="s">
        <v>174</v>
      </c>
      <c r="C68" s="36" t="s">
        <v>172</v>
      </c>
      <c r="D68" s="45" t="s">
        <v>175</v>
      </c>
      <c r="E68" s="10" t="s">
        <v>176</v>
      </c>
    </row>
    <row r="69" spans="1:5" s="40" customFormat="1" ht="115.2" x14ac:dyDescent="0.3">
      <c r="A69" s="38">
        <v>1044645</v>
      </c>
      <c r="B69" s="37" t="s">
        <v>177</v>
      </c>
      <c r="C69" s="38" t="s">
        <v>172</v>
      </c>
      <c r="D69" s="39" t="s">
        <v>178</v>
      </c>
      <c r="E69" s="17" t="s">
        <v>179</v>
      </c>
    </row>
    <row r="70" spans="1:5" s="46" customFormat="1" ht="409.6" x14ac:dyDescent="0.3">
      <c r="A70" s="36">
        <v>1044161</v>
      </c>
      <c r="B70" s="47" t="s">
        <v>180</v>
      </c>
      <c r="C70" s="36" t="s">
        <v>181</v>
      </c>
      <c r="D70" s="45" t="s">
        <v>182</v>
      </c>
      <c r="E70" s="10" t="s">
        <v>183</v>
      </c>
    </row>
    <row r="71" spans="1:5" s="40" customFormat="1" x14ac:dyDescent="0.3">
      <c r="A71" s="36">
        <v>1047608</v>
      </c>
      <c r="B71" s="38" t="s">
        <v>184</v>
      </c>
      <c r="C71" s="38" t="s">
        <v>185</v>
      </c>
      <c r="D71" s="39" t="s">
        <v>186</v>
      </c>
      <c r="E71" s="17"/>
    </row>
    <row r="72" spans="1:5" s="46" customFormat="1" ht="86.4" x14ac:dyDescent="0.3">
      <c r="A72" s="36">
        <v>1045315</v>
      </c>
      <c r="B72" s="36" t="s">
        <v>187</v>
      </c>
      <c r="C72" s="36" t="s">
        <v>188</v>
      </c>
      <c r="D72" s="45" t="s">
        <v>189</v>
      </c>
      <c r="E72" s="10" t="s">
        <v>190</v>
      </c>
    </row>
    <row r="73" spans="1:5" s="40" customFormat="1" ht="409.6" x14ac:dyDescent="0.3">
      <c r="A73" s="38">
        <v>1047088</v>
      </c>
      <c r="B73" s="38" t="s">
        <v>191</v>
      </c>
      <c r="C73" s="38" t="s">
        <v>192</v>
      </c>
      <c r="D73" s="39" t="s">
        <v>193</v>
      </c>
      <c r="E73" s="17" t="s">
        <v>194</v>
      </c>
    </row>
    <row r="74" spans="1:5" s="40" customFormat="1" ht="409.6" x14ac:dyDescent="0.3">
      <c r="A74" s="38">
        <v>1047456</v>
      </c>
      <c r="B74" s="36" t="s">
        <v>195</v>
      </c>
      <c r="C74" s="36" t="s">
        <v>196</v>
      </c>
      <c r="D74" s="45" t="s">
        <v>197</v>
      </c>
      <c r="E74" s="10" t="s">
        <v>198</v>
      </c>
    </row>
    <row r="75" spans="1:5" s="40" customFormat="1" x14ac:dyDescent="0.3">
      <c r="A75" s="36">
        <v>1045171</v>
      </c>
      <c r="B75" s="38" t="s">
        <v>199</v>
      </c>
      <c r="C75" s="38" t="s">
        <v>200</v>
      </c>
      <c r="D75" s="39" t="s">
        <v>201</v>
      </c>
      <c r="E75" s="17"/>
    </row>
    <row r="76" spans="1:5" s="40" customFormat="1" x14ac:dyDescent="0.3">
      <c r="A76" s="36">
        <v>1045892</v>
      </c>
      <c r="B76" s="38" t="s">
        <v>202</v>
      </c>
      <c r="C76" s="38" t="s">
        <v>203</v>
      </c>
      <c r="D76" s="39" t="s">
        <v>204</v>
      </c>
      <c r="E76" s="17"/>
    </row>
    <row r="77" spans="1:5" s="46" customFormat="1" x14ac:dyDescent="0.3">
      <c r="A77" s="36">
        <v>1046405</v>
      </c>
      <c r="B77" s="36" t="s">
        <v>205</v>
      </c>
      <c r="C77" s="36" t="s">
        <v>206</v>
      </c>
      <c r="D77" s="45" t="s">
        <v>207</v>
      </c>
      <c r="E77" s="10"/>
    </row>
    <row r="78" spans="1:5" s="40" customFormat="1" ht="28.8" x14ac:dyDescent="0.3">
      <c r="A78" s="38">
        <v>1045094</v>
      </c>
      <c r="B78" s="38" t="s">
        <v>208</v>
      </c>
      <c r="C78" s="38" t="s">
        <v>209</v>
      </c>
      <c r="D78" s="39" t="s">
        <v>210</v>
      </c>
      <c r="E78" s="17"/>
    </row>
    <row r="79" spans="1:5" s="40" customFormat="1" ht="28.8" x14ac:dyDescent="0.3">
      <c r="A79" s="38">
        <v>1047552</v>
      </c>
      <c r="B79" s="38" t="s">
        <v>211</v>
      </c>
      <c r="C79" s="38">
        <v>5942</v>
      </c>
      <c r="D79" s="39" t="s">
        <v>212</v>
      </c>
      <c r="E79" s="17"/>
    </row>
    <row r="80" spans="1:5" s="40" customFormat="1" x14ac:dyDescent="0.3">
      <c r="A80" s="38">
        <v>1044029</v>
      </c>
      <c r="B80" s="38" t="s">
        <v>213</v>
      </c>
      <c r="C80" s="38">
        <v>5981</v>
      </c>
      <c r="D80" s="39" t="s">
        <v>214</v>
      </c>
      <c r="E80" s="17"/>
    </row>
    <row r="81" spans="1:5" s="40" customFormat="1" x14ac:dyDescent="0.3">
      <c r="A81" s="38">
        <v>1045924</v>
      </c>
      <c r="B81" s="38" t="s">
        <v>215</v>
      </c>
      <c r="C81" s="38">
        <v>128</v>
      </c>
      <c r="D81" s="39" t="s">
        <v>216</v>
      </c>
      <c r="E81" s="17"/>
    </row>
    <row r="82" spans="1:5" s="46" customFormat="1" ht="409.6" x14ac:dyDescent="0.3">
      <c r="A82" s="36">
        <v>1044043</v>
      </c>
      <c r="B82" s="36" t="s">
        <v>217</v>
      </c>
      <c r="C82" s="36">
        <v>128</v>
      </c>
      <c r="D82" s="45" t="s">
        <v>218</v>
      </c>
      <c r="E82" s="17" t="s">
        <v>219</v>
      </c>
    </row>
    <row r="83" spans="1:5" s="40" customFormat="1" x14ac:dyDescent="0.3">
      <c r="A83" s="38">
        <v>1045925</v>
      </c>
      <c r="B83" s="38" t="s">
        <v>220</v>
      </c>
      <c r="C83" s="38">
        <v>5160</v>
      </c>
      <c r="D83" s="39" t="s">
        <v>221</v>
      </c>
      <c r="E83" s="17"/>
    </row>
    <row r="84" spans="1:5" s="40" customFormat="1" x14ac:dyDescent="0.3">
      <c r="A84" s="38">
        <v>1047180</v>
      </c>
      <c r="B84" s="38" t="s">
        <v>222</v>
      </c>
      <c r="C84" s="38">
        <v>668</v>
      </c>
      <c r="D84" s="39" t="s">
        <v>223</v>
      </c>
      <c r="E84" s="17"/>
    </row>
    <row r="85" spans="1:5" s="46" customFormat="1" x14ac:dyDescent="0.3">
      <c r="A85" s="36">
        <v>1042438</v>
      </c>
      <c r="B85" s="36" t="s">
        <v>224</v>
      </c>
      <c r="C85" s="36" t="s">
        <v>225</v>
      </c>
      <c r="D85" s="45" t="s">
        <v>226</v>
      </c>
      <c r="E85" s="10"/>
    </row>
    <row r="86" spans="1:5" s="40" customFormat="1" x14ac:dyDescent="0.3">
      <c r="A86" s="36">
        <v>1045039</v>
      </c>
      <c r="B86" s="38" t="s">
        <v>227</v>
      </c>
      <c r="C86" s="38" t="s">
        <v>228</v>
      </c>
      <c r="D86" s="39" t="s">
        <v>229</v>
      </c>
      <c r="E86" s="17"/>
    </row>
    <row r="87" spans="1:5" s="40" customFormat="1" x14ac:dyDescent="0.3">
      <c r="A87" s="36">
        <v>1044042</v>
      </c>
      <c r="B87" s="36" t="s">
        <v>230</v>
      </c>
      <c r="C87" s="38" t="s">
        <v>231</v>
      </c>
      <c r="D87" s="39" t="s">
        <v>232</v>
      </c>
      <c r="E87" s="17"/>
    </row>
    <row r="88" spans="1:5" s="40" customFormat="1" x14ac:dyDescent="0.3">
      <c r="A88" s="36">
        <v>1047849</v>
      </c>
      <c r="B88" s="36" t="s">
        <v>233</v>
      </c>
      <c r="C88" s="38" t="s">
        <v>234</v>
      </c>
      <c r="D88" s="39" t="s">
        <v>235</v>
      </c>
      <c r="E88" s="17"/>
    </row>
    <row r="89" spans="1:5" s="46" customFormat="1" x14ac:dyDescent="0.3">
      <c r="A89" s="36">
        <v>1047431</v>
      </c>
      <c r="B89" s="36" t="s">
        <v>236</v>
      </c>
      <c r="C89" s="36" t="s">
        <v>237</v>
      </c>
      <c r="D89" s="45" t="s">
        <v>238</v>
      </c>
      <c r="E89" s="10"/>
    </row>
    <row r="90" spans="1:5" s="40" customFormat="1" x14ac:dyDescent="0.3">
      <c r="A90" s="36">
        <v>1043110</v>
      </c>
      <c r="B90" s="36" t="s">
        <v>239</v>
      </c>
      <c r="C90" s="38" t="s">
        <v>240</v>
      </c>
      <c r="D90" s="39" t="s">
        <v>241</v>
      </c>
      <c r="E90" s="17"/>
    </row>
    <row r="91" spans="1:5" s="40" customFormat="1" x14ac:dyDescent="0.3">
      <c r="A91" s="36">
        <v>1044292</v>
      </c>
      <c r="B91" s="22" t="s">
        <v>242</v>
      </c>
      <c r="C91" s="36">
        <v>1276</v>
      </c>
      <c r="D91" s="48" t="s">
        <v>243</v>
      </c>
      <c r="E91" s="17"/>
    </row>
    <row r="92" spans="1:5" s="40" customFormat="1" x14ac:dyDescent="0.3">
      <c r="A92" s="36">
        <v>1043747</v>
      </c>
      <c r="B92" s="38" t="s">
        <v>244</v>
      </c>
      <c r="C92" s="38" t="s">
        <v>245</v>
      </c>
      <c r="D92" s="39" t="s">
        <v>246</v>
      </c>
      <c r="E92" s="17"/>
    </row>
    <row r="93" spans="1:5" s="40" customFormat="1" x14ac:dyDescent="0.3">
      <c r="A93" s="36">
        <v>1042233</v>
      </c>
      <c r="B93" s="38" t="s">
        <v>247</v>
      </c>
      <c r="C93" s="38" t="s">
        <v>248</v>
      </c>
      <c r="D93" s="39" t="s">
        <v>249</v>
      </c>
      <c r="E93" s="17"/>
    </row>
    <row r="94" spans="1:5" s="40" customFormat="1" ht="28.8" x14ac:dyDescent="0.3">
      <c r="A94" s="36">
        <v>1046551</v>
      </c>
      <c r="B94" s="38" t="s">
        <v>250</v>
      </c>
      <c r="C94" s="38" t="s">
        <v>251</v>
      </c>
      <c r="D94" s="39" t="s">
        <v>252</v>
      </c>
      <c r="E94" s="17" t="s">
        <v>253</v>
      </c>
    </row>
    <row r="95" spans="1:5" s="46" customFormat="1" x14ac:dyDescent="0.3">
      <c r="A95" s="36">
        <v>1042447</v>
      </c>
      <c r="B95" s="36" t="s">
        <v>254</v>
      </c>
      <c r="C95" s="36" t="s">
        <v>255</v>
      </c>
      <c r="D95" s="45" t="s">
        <v>256</v>
      </c>
      <c r="E95" s="10"/>
    </row>
    <row r="96" spans="1:5" s="40" customFormat="1" x14ac:dyDescent="0.3">
      <c r="A96" s="36">
        <v>1046229</v>
      </c>
      <c r="B96" s="38" t="s">
        <v>257</v>
      </c>
      <c r="C96" s="38" t="s">
        <v>258</v>
      </c>
      <c r="D96" s="39" t="s">
        <v>259</v>
      </c>
      <c r="E96" s="17"/>
    </row>
    <row r="97" spans="1:5" s="40" customFormat="1" ht="28.8" x14ac:dyDescent="0.3">
      <c r="A97" s="36">
        <v>1043018</v>
      </c>
      <c r="B97" s="38" t="s">
        <v>260</v>
      </c>
      <c r="C97" s="38">
        <v>32</v>
      </c>
      <c r="D97" s="39" t="s">
        <v>261</v>
      </c>
      <c r="E97" s="17" t="s">
        <v>262</v>
      </c>
    </row>
    <row r="98" spans="1:5" s="40" customFormat="1" x14ac:dyDescent="0.3">
      <c r="A98" s="36">
        <v>1047855</v>
      </c>
      <c r="B98" s="38" t="s">
        <v>263</v>
      </c>
      <c r="C98" s="38" t="s">
        <v>264</v>
      </c>
      <c r="D98" s="39" t="s">
        <v>265</v>
      </c>
      <c r="E98" s="17"/>
    </row>
    <row r="99" spans="1:5" s="40" customFormat="1" ht="409.6" x14ac:dyDescent="0.3">
      <c r="A99" s="36">
        <v>1046890</v>
      </c>
      <c r="B99" s="38" t="s">
        <v>266</v>
      </c>
      <c r="C99" s="38" t="s">
        <v>267</v>
      </c>
      <c r="D99" s="39" t="s">
        <v>268</v>
      </c>
      <c r="E99" s="17" t="s">
        <v>269</v>
      </c>
    </row>
    <row r="100" spans="1:5" s="40" customFormat="1" ht="409.6" x14ac:dyDescent="0.3">
      <c r="A100" s="36">
        <v>1046888</v>
      </c>
      <c r="B100" s="38" t="s">
        <v>270</v>
      </c>
      <c r="C100" s="38" t="s">
        <v>271</v>
      </c>
      <c r="D100" s="39" t="s">
        <v>272</v>
      </c>
      <c r="E100" s="17" t="s">
        <v>273</v>
      </c>
    </row>
    <row r="101" spans="1:5" s="46" customFormat="1" ht="409.6" x14ac:dyDescent="0.3">
      <c r="A101" s="36">
        <v>1046363</v>
      </c>
      <c r="B101" s="36" t="s">
        <v>274</v>
      </c>
      <c r="C101" s="36" t="s">
        <v>275</v>
      </c>
      <c r="D101" s="45" t="s">
        <v>276</v>
      </c>
      <c r="E101" s="10" t="s">
        <v>277</v>
      </c>
    </row>
    <row r="102" spans="1:5" s="40" customFormat="1" x14ac:dyDescent="0.3">
      <c r="A102" s="38">
        <v>1046787</v>
      </c>
      <c r="B102" s="38" t="s">
        <v>278</v>
      </c>
      <c r="C102" s="38" t="s">
        <v>279</v>
      </c>
      <c r="D102" s="39" t="s">
        <v>280</v>
      </c>
      <c r="E102" s="17"/>
    </row>
    <row r="103" spans="1:5" s="40" customFormat="1" ht="388.8" x14ac:dyDescent="0.3">
      <c r="A103" s="36">
        <v>1045348</v>
      </c>
      <c r="B103" s="38" t="s">
        <v>281</v>
      </c>
      <c r="C103" s="38" t="s">
        <v>282</v>
      </c>
      <c r="D103" s="39" t="s">
        <v>283</v>
      </c>
      <c r="E103" s="17" t="s">
        <v>284</v>
      </c>
    </row>
    <row r="104" spans="1:5" s="40" customFormat="1" ht="57.6" x14ac:dyDescent="0.3">
      <c r="A104" s="36">
        <v>1044506</v>
      </c>
      <c r="B104" s="36" t="s">
        <v>285</v>
      </c>
      <c r="C104" s="38" t="s">
        <v>286</v>
      </c>
      <c r="D104" s="39" t="s">
        <v>287</v>
      </c>
      <c r="E104" s="17" t="s">
        <v>288</v>
      </c>
    </row>
    <row r="105" spans="1:5" s="40" customFormat="1" x14ac:dyDescent="0.3">
      <c r="A105" s="38">
        <v>1048033</v>
      </c>
      <c r="B105" s="38" t="s">
        <v>289</v>
      </c>
      <c r="C105" s="38">
        <v>118</v>
      </c>
      <c r="D105" s="39" t="s">
        <v>290</v>
      </c>
      <c r="E105" s="17"/>
    </row>
    <row r="106" spans="1:5" s="40" customFormat="1" x14ac:dyDescent="0.3">
      <c r="A106" s="38">
        <v>1045423</v>
      </c>
      <c r="B106" s="38" t="s">
        <v>291</v>
      </c>
      <c r="C106" s="38">
        <v>5227</v>
      </c>
      <c r="D106" s="39" t="s">
        <v>292</v>
      </c>
      <c r="E106" s="17"/>
    </row>
    <row r="107" spans="1:5" s="40" customFormat="1" ht="100.8" x14ac:dyDescent="0.3">
      <c r="A107" s="36">
        <v>1043151</v>
      </c>
      <c r="B107" s="36" t="s">
        <v>293</v>
      </c>
      <c r="C107" s="38" t="s">
        <v>294</v>
      </c>
      <c r="D107" s="39" t="s">
        <v>295</v>
      </c>
      <c r="E107" s="17" t="s">
        <v>296</v>
      </c>
    </row>
    <row r="108" spans="1:5" s="40" customFormat="1" x14ac:dyDescent="0.3">
      <c r="A108" s="38">
        <v>1044508</v>
      </c>
      <c r="B108" s="38" t="s">
        <v>297</v>
      </c>
      <c r="C108" s="38">
        <v>6297</v>
      </c>
      <c r="D108" s="39" t="s">
        <v>298</v>
      </c>
      <c r="E108" s="17"/>
    </row>
    <row r="109" spans="1:5" s="40" customFormat="1" x14ac:dyDescent="0.3">
      <c r="A109" s="38">
        <v>1047523</v>
      </c>
      <c r="B109" s="38" t="s">
        <v>299</v>
      </c>
      <c r="C109" s="38">
        <v>6161</v>
      </c>
      <c r="D109" s="39" t="s">
        <v>300</v>
      </c>
      <c r="E109" s="17"/>
    </row>
    <row r="110" spans="1:5" s="40" customFormat="1" x14ac:dyDescent="0.3">
      <c r="A110" s="36">
        <v>1047647</v>
      </c>
      <c r="B110" s="37" t="s">
        <v>301</v>
      </c>
      <c r="C110" s="38" t="s">
        <v>302</v>
      </c>
      <c r="D110" s="39" t="s">
        <v>303</v>
      </c>
      <c r="E110" s="17"/>
    </row>
    <row r="111" spans="1:5" s="40" customFormat="1" ht="15" customHeight="1" x14ac:dyDescent="0.3">
      <c r="A111" s="36">
        <v>1044096</v>
      </c>
      <c r="B111" s="37" t="s">
        <v>304</v>
      </c>
      <c r="C111" s="38" t="s">
        <v>305</v>
      </c>
      <c r="D111" s="39" t="s">
        <v>306</v>
      </c>
      <c r="E111" s="17"/>
    </row>
    <row r="112" spans="1:5" s="40" customFormat="1" ht="172.8" x14ac:dyDescent="0.3">
      <c r="A112" s="38">
        <v>1045246</v>
      </c>
      <c r="B112" s="37" t="s">
        <v>307</v>
      </c>
      <c r="C112" s="38" t="s">
        <v>308</v>
      </c>
      <c r="D112" s="39" t="s">
        <v>309</v>
      </c>
      <c r="E112" s="17" t="s">
        <v>310</v>
      </c>
    </row>
    <row r="113" spans="1:5" s="46" customFormat="1" ht="129.6" x14ac:dyDescent="0.3">
      <c r="A113" s="36">
        <v>1043134</v>
      </c>
      <c r="B113" s="47" t="s">
        <v>311</v>
      </c>
      <c r="C113" s="36" t="s">
        <v>312</v>
      </c>
      <c r="D113" s="45" t="s">
        <v>313</v>
      </c>
      <c r="E113" s="10" t="s">
        <v>314</v>
      </c>
    </row>
    <row r="114" spans="1:5" s="46" customFormat="1" ht="144" x14ac:dyDescent="0.3">
      <c r="A114" s="36">
        <v>1047617</v>
      </c>
      <c r="B114" s="49" t="s">
        <v>315</v>
      </c>
      <c r="C114" s="36">
        <v>414</v>
      </c>
      <c r="D114" s="45" t="s">
        <v>316</v>
      </c>
      <c r="E114" s="17" t="s">
        <v>317</v>
      </c>
    </row>
    <row r="115" spans="1:5" s="40" customFormat="1" x14ac:dyDescent="0.3">
      <c r="A115" s="38">
        <v>1045866</v>
      </c>
      <c r="B115" s="38" t="s">
        <v>318</v>
      </c>
      <c r="C115" s="38">
        <v>6256</v>
      </c>
      <c r="D115" s="50" t="s">
        <v>319</v>
      </c>
      <c r="E115" s="17"/>
    </row>
    <row r="116" spans="1:5" s="40" customFormat="1" x14ac:dyDescent="0.3">
      <c r="A116" s="36">
        <v>1045741</v>
      </c>
      <c r="B116" s="38" t="s">
        <v>320</v>
      </c>
      <c r="C116" s="38" t="s">
        <v>321</v>
      </c>
      <c r="D116" s="39" t="s">
        <v>108</v>
      </c>
      <c r="E116" s="17"/>
    </row>
    <row r="117" spans="1:5" s="40" customFormat="1" x14ac:dyDescent="0.3">
      <c r="A117" s="36">
        <v>1047281</v>
      </c>
      <c r="B117" s="37" t="s">
        <v>322</v>
      </c>
      <c r="C117" s="38" t="s">
        <v>323</v>
      </c>
      <c r="D117" s="39" t="s">
        <v>324</v>
      </c>
      <c r="E117" s="17"/>
    </row>
    <row r="118" spans="1:5" s="40" customFormat="1" x14ac:dyDescent="0.3">
      <c r="A118" s="36">
        <v>1043607</v>
      </c>
      <c r="B118" s="37" t="s">
        <v>325</v>
      </c>
      <c r="C118" s="38">
        <v>1116</v>
      </c>
      <c r="D118" s="39" t="s">
        <v>326</v>
      </c>
      <c r="E118" s="17"/>
    </row>
    <row r="119" spans="1:5" s="40" customFormat="1" x14ac:dyDescent="0.3">
      <c r="A119" s="36">
        <v>1045861</v>
      </c>
      <c r="B119" s="37" t="s">
        <v>327</v>
      </c>
      <c r="C119" s="38" t="s">
        <v>328</v>
      </c>
      <c r="D119" s="39" t="s">
        <v>329</v>
      </c>
      <c r="E119" s="17"/>
    </row>
    <row r="120" spans="1:5" s="40" customFormat="1" x14ac:dyDescent="0.3">
      <c r="A120" s="38">
        <v>1046990</v>
      </c>
      <c r="B120" s="37" t="s">
        <v>330</v>
      </c>
      <c r="C120" s="38" t="s">
        <v>331</v>
      </c>
      <c r="D120" s="39" t="s">
        <v>332</v>
      </c>
      <c r="E120" s="17" t="s">
        <v>333</v>
      </c>
    </row>
    <row r="121" spans="1:5" s="46" customFormat="1" x14ac:dyDescent="0.3">
      <c r="A121" s="36">
        <v>1046893</v>
      </c>
      <c r="B121" s="36" t="s">
        <v>334</v>
      </c>
      <c r="C121" s="36" t="s">
        <v>335</v>
      </c>
      <c r="D121" s="45" t="s">
        <v>336</v>
      </c>
      <c r="E121" s="10"/>
    </row>
    <row r="122" spans="1:5" s="40" customFormat="1" x14ac:dyDescent="0.3">
      <c r="A122" s="38">
        <v>1043765</v>
      </c>
      <c r="B122" s="37" t="s">
        <v>337</v>
      </c>
      <c r="C122" s="38" t="s">
        <v>338</v>
      </c>
      <c r="D122" s="39" t="s">
        <v>339</v>
      </c>
      <c r="E122" s="17" t="s">
        <v>340</v>
      </c>
    </row>
    <row r="123" spans="1:5" s="40" customFormat="1" x14ac:dyDescent="0.3">
      <c r="A123" s="38">
        <v>1046216</v>
      </c>
      <c r="B123" s="38" t="s">
        <v>341</v>
      </c>
      <c r="C123" s="38" t="s">
        <v>342</v>
      </c>
      <c r="D123" s="39" t="s">
        <v>343</v>
      </c>
      <c r="E123" s="17"/>
    </row>
    <row r="124" spans="1:5" s="46" customFormat="1" x14ac:dyDescent="0.3">
      <c r="A124" s="36">
        <v>1043699</v>
      </c>
      <c r="B124" s="47" t="s">
        <v>344</v>
      </c>
      <c r="C124" s="36" t="s">
        <v>345</v>
      </c>
      <c r="D124" s="45" t="s">
        <v>346</v>
      </c>
      <c r="E124" s="10"/>
    </row>
    <row r="125" spans="1:5" s="46" customFormat="1" ht="144" x14ac:dyDescent="0.3">
      <c r="A125" s="36">
        <v>1043722</v>
      </c>
      <c r="B125" s="36" t="s">
        <v>347</v>
      </c>
      <c r="C125" s="36" t="s">
        <v>348</v>
      </c>
      <c r="D125" s="45" t="s">
        <v>349</v>
      </c>
      <c r="E125" s="10" t="s">
        <v>350</v>
      </c>
    </row>
    <row r="126" spans="1:5" s="46" customFormat="1" ht="115.2" x14ac:dyDescent="0.3">
      <c r="A126" s="36">
        <v>1046580</v>
      </c>
      <c r="B126" s="47" t="s">
        <v>351</v>
      </c>
      <c r="C126" s="36" t="s">
        <v>352</v>
      </c>
      <c r="D126" s="45" t="s">
        <v>353</v>
      </c>
      <c r="E126" s="10" t="s">
        <v>354</v>
      </c>
    </row>
    <row r="127" spans="1:5" s="46" customFormat="1" x14ac:dyDescent="0.3">
      <c r="A127" s="36">
        <v>1045294</v>
      </c>
      <c r="B127" s="47" t="s">
        <v>355</v>
      </c>
      <c r="C127" s="36">
        <v>382</v>
      </c>
      <c r="D127" s="51" t="s">
        <v>356</v>
      </c>
      <c r="E127" s="10"/>
    </row>
    <row r="128" spans="1:5" s="46" customFormat="1" x14ac:dyDescent="0.3">
      <c r="A128" s="36">
        <v>1046581</v>
      </c>
      <c r="B128" s="32" t="s">
        <v>357</v>
      </c>
      <c r="C128" s="32">
        <v>429</v>
      </c>
      <c r="D128" s="51" t="s">
        <v>358</v>
      </c>
      <c r="E128" s="10"/>
    </row>
    <row r="129" spans="1:5" s="46" customFormat="1" x14ac:dyDescent="0.3">
      <c r="A129" s="36">
        <v>1046472</v>
      </c>
      <c r="B129" s="32" t="s">
        <v>359</v>
      </c>
      <c r="C129" s="32">
        <v>739</v>
      </c>
      <c r="D129" s="51" t="s">
        <v>360</v>
      </c>
      <c r="E129" s="10"/>
    </row>
    <row r="130" spans="1:5" s="46" customFormat="1" ht="28.8" x14ac:dyDescent="0.3">
      <c r="A130" s="36">
        <v>1046680</v>
      </c>
      <c r="B130" s="47" t="s">
        <v>361</v>
      </c>
      <c r="C130" s="36" t="s">
        <v>362</v>
      </c>
      <c r="D130" s="45" t="s">
        <v>363</v>
      </c>
      <c r="E130" s="10" t="s">
        <v>364</v>
      </c>
    </row>
    <row r="131" spans="1:5" s="46" customFormat="1" x14ac:dyDescent="0.3">
      <c r="A131" s="36">
        <v>1045961</v>
      </c>
      <c r="B131" s="47" t="s">
        <v>365</v>
      </c>
      <c r="C131" s="36">
        <v>5695</v>
      </c>
      <c r="D131" s="45" t="s">
        <v>366</v>
      </c>
      <c r="E131" s="10"/>
    </row>
    <row r="132" spans="1:5" s="46" customFormat="1" x14ac:dyDescent="0.3">
      <c r="A132" s="36">
        <v>1045320</v>
      </c>
      <c r="B132" s="36" t="s">
        <v>367</v>
      </c>
      <c r="C132" s="36" t="s">
        <v>368</v>
      </c>
      <c r="D132" s="45" t="s">
        <v>369</v>
      </c>
      <c r="E132" s="10"/>
    </row>
    <row r="133" spans="1:5" s="46" customFormat="1" x14ac:dyDescent="0.3">
      <c r="A133" s="36">
        <v>1044451</v>
      </c>
      <c r="B133" s="36" t="s">
        <v>370</v>
      </c>
      <c r="C133" s="36" t="s">
        <v>371</v>
      </c>
      <c r="D133" s="45" t="s">
        <v>372</v>
      </c>
      <c r="E133" s="10"/>
    </row>
    <row r="134" spans="1:5" s="46" customFormat="1" ht="28.8" x14ac:dyDescent="0.3">
      <c r="A134" s="36">
        <v>1044874</v>
      </c>
      <c r="B134" s="36" t="s">
        <v>373</v>
      </c>
      <c r="C134" s="36" t="s">
        <v>374</v>
      </c>
      <c r="D134" s="45" t="s">
        <v>375</v>
      </c>
      <c r="E134" s="10" t="s">
        <v>376</v>
      </c>
    </row>
    <row r="135" spans="1:5" s="46" customFormat="1" x14ac:dyDescent="0.3">
      <c r="A135" s="36">
        <v>1043005</v>
      </c>
      <c r="B135" s="36" t="s">
        <v>377</v>
      </c>
      <c r="C135" s="36">
        <v>23</v>
      </c>
      <c r="D135" s="45" t="s">
        <v>378</v>
      </c>
      <c r="E135" s="10" t="s">
        <v>379</v>
      </c>
    </row>
    <row r="136" spans="1:5" s="46" customFormat="1" ht="28.8" x14ac:dyDescent="0.3">
      <c r="A136" s="36">
        <v>1042931</v>
      </c>
      <c r="B136" s="36" t="s">
        <v>380</v>
      </c>
      <c r="C136" s="36">
        <v>6275</v>
      </c>
      <c r="D136" s="45" t="s">
        <v>381</v>
      </c>
      <c r="E136" s="10" t="s">
        <v>382</v>
      </c>
    </row>
    <row r="137" spans="1:5" s="46" customFormat="1" ht="28.8" x14ac:dyDescent="0.3">
      <c r="A137" s="36">
        <v>1047613</v>
      </c>
      <c r="B137" s="36" t="s">
        <v>383</v>
      </c>
      <c r="C137" s="36" t="s">
        <v>384</v>
      </c>
      <c r="D137" s="45" t="s">
        <v>385</v>
      </c>
      <c r="E137" s="10" t="s">
        <v>386</v>
      </c>
    </row>
    <row r="138" spans="1:5" s="46" customFormat="1" ht="28.8" x14ac:dyDescent="0.3">
      <c r="A138" s="36">
        <v>1043041</v>
      </c>
      <c r="B138" s="36" t="s">
        <v>387</v>
      </c>
      <c r="C138" s="36" t="s">
        <v>388</v>
      </c>
      <c r="D138" s="45" t="s">
        <v>389</v>
      </c>
      <c r="E138" s="10" t="s">
        <v>390</v>
      </c>
    </row>
    <row r="139" spans="1:5" s="46" customFormat="1" x14ac:dyDescent="0.3">
      <c r="A139" s="36">
        <v>1046225</v>
      </c>
      <c r="B139" s="36" t="s">
        <v>391</v>
      </c>
      <c r="C139" s="36">
        <v>5700</v>
      </c>
      <c r="D139" s="45" t="s">
        <v>392</v>
      </c>
      <c r="E139" s="10"/>
    </row>
    <row r="140" spans="1:5" s="46" customFormat="1" ht="28.8" x14ac:dyDescent="0.3">
      <c r="A140" s="36">
        <v>1047171</v>
      </c>
      <c r="B140" s="36" t="s">
        <v>393</v>
      </c>
      <c r="C140" s="36" t="s">
        <v>394</v>
      </c>
      <c r="D140" s="45" t="s">
        <v>395</v>
      </c>
      <c r="E140" s="10" t="s">
        <v>396</v>
      </c>
    </row>
    <row r="141" spans="1:5" s="46" customFormat="1" ht="86.4" x14ac:dyDescent="0.3">
      <c r="A141" s="36">
        <v>1047177</v>
      </c>
      <c r="B141" s="36" t="s">
        <v>397</v>
      </c>
      <c r="C141" s="36" t="s">
        <v>398</v>
      </c>
      <c r="D141" s="45" t="s">
        <v>399</v>
      </c>
      <c r="E141" s="10" t="s">
        <v>400</v>
      </c>
    </row>
    <row r="142" spans="1:5" s="46" customFormat="1" ht="86.4" x14ac:dyDescent="0.3">
      <c r="A142" s="36">
        <v>1045873</v>
      </c>
      <c r="B142" s="36" t="s">
        <v>401</v>
      </c>
      <c r="C142" s="36" t="s">
        <v>402</v>
      </c>
      <c r="D142" s="45" t="s">
        <v>403</v>
      </c>
      <c r="E142" s="10" t="s">
        <v>404</v>
      </c>
    </row>
    <row r="143" spans="1:5" s="46" customFormat="1" x14ac:dyDescent="0.3">
      <c r="A143" s="36">
        <v>1046304</v>
      </c>
      <c r="B143" s="36" t="s">
        <v>405</v>
      </c>
      <c r="C143" s="36">
        <v>456</v>
      </c>
      <c r="D143" s="45" t="s">
        <v>406</v>
      </c>
      <c r="E143" s="10"/>
    </row>
    <row r="144" spans="1:5" s="46" customFormat="1" ht="43.2" x14ac:dyDescent="0.3">
      <c r="A144" s="36">
        <v>1047181</v>
      </c>
      <c r="B144" s="36" t="s">
        <v>407</v>
      </c>
      <c r="C144" s="36" t="s">
        <v>408</v>
      </c>
      <c r="D144" s="45" t="s">
        <v>409</v>
      </c>
      <c r="E144" s="10" t="s">
        <v>410</v>
      </c>
    </row>
    <row r="145" spans="1:5" s="46" customFormat="1" ht="28.8" x14ac:dyDescent="0.3">
      <c r="A145" s="36">
        <v>1047741</v>
      </c>
      <c r="B145" s="36" t="s">
        <v>411</v>
      </c>
      <c r="C145" s="36" t="s">
        <v>412</v>
      </c>
      <c r="D145" s="45" t="s">
        <v>413</v>
      </c>
      <c r="E145" s="10" t="s">
        <v>414</v>
      </c>
    </row>
    <row r="146" spans="1:5" s="46" customFormat="1" x14ac:dyDescent="0.3">
      <c r="A146" s="36">
        <v>1046579</v>
      </c>
      <c r="B146" s="36" t="s">
        <v>415</v>
      </c>
      <c r="C146" s="36" t="s">
        <v>416</v>
      </c>
      <c r="D146" s="45" t="s">
        <v>417</v>
      </c>
      <c r="E146" s="10"/>
    </row>
    <row r="147" spans="1:5" s="46" customFormat="1" ht="201.6" x14ac:dyDescent="0.3">
      <c r="A147" s="36">
        <v>1047089</v>
      </c>
      <c r="B147" s="36" t="s">
        <v>418</v>
      </c>
      <c r="C147" s="36" t="s">
        <v>419</v>
      </c>
      <c r="D147" s="45" t="s">
        <v>420</v>
      </c>
      <c r="E147" s="10" t="s">
        <v>421</v>
      </c>
    </row>
    <row r="148" spans="1:5" s="46" customFormat="1" x14ac:dyDescent="0.3">
      <c r="A148" s="36">
        <v>1044820</v>
      </c>
      <c r="B148" s="36" t="s">
        <v>422</v>
      </c>
      <c r="C148" s="36">
        <v>692</v>
      </c>
      <c r="D148" s="45" t="s">
        <v>423</v>
      </c>
      <c r="E148" s="10"/>
    </row>
    <row r="149" spans="1:5" s="46" customFormat="1" ht="43.2" x14ac:dyDescent="0.3">
      <c r="A149" s="36">
        <v>1045341</v>
      </c>
      <c r="B149" s="36" t="s">
        <v>424</v>
      </c>
      <c r="C149" s="36" t="s">
        <v>425</v>
      </c>
      <c r="D149" s="45" t="s">
        <v>426</v>
      </c>
      <c r="E149" s="10" t="s">
        <v>427</v>
      </c>
    </row>
    <row r="150" spans="1:5" s="46" customFormat="1" x14ac:dyDescent="0.3">
      <c r="A150" s="36">
        <v>1046713</v>
      </c>
      <c r="B150" s="36" t="s">
        <v>428</v>
      </c>
      <c r="C150" s="36">
        <v>6351</v>
      </c>
      <c r="D150" s="45" t="s">
        <v>429</v>
      </c>
      <c r="E150" s="10"/>
    </row>
    <row r="151" spans="1:5" s="46" customFormat="1" x14ac:dyDescent="0.3">
      <c r="A151" s="36">
        <v>1047430</v>
      </c>
      <c r="B151" s="36" t="s">
        <v>430</v>
      </c>
      <c r="C151" s="36" t="s">
        <v>431</v>
      </c>
      <c r="D151" s="45" t="s">
        <v>432</v>
      </c>
      <c r="E151" s="10"/>
    </row>
    <row r="152" spans="1:5" x14ac:dyDescent="0.3">
      <c r="A152" s="11">
        <v>1047183</v>
      </c>
      <c r="B152" s="52" t="s">
        <v>433</v>
      </c>
      <c r="C152" s="11" t="s">
        <v>434</v>
      </c>
      <c r="D152" s="53" t="s">
        <v>435</v>
      </c>
      <c r="E152" s="7"/>
    </row>
    <row r="153" spans="1:5" x14ac:dyDescent="0.3">
      <c r="A153" s="11">
        <v>1047054</v>
      </c>
      <c r="B153" s="52" t="s">
        <v>433</v>
      </c>
      <c r="C153" s="11" t="s">
        <v>436</v>
      </c>
      <c r="D153" s="53" t="s">
        <v>437</v>
      </c>
      <c r="E153" s="7"/>
    </row>
    <row r="154" spans="1:5" x14ac:dyDescent="0.3">
      <c r="A154" s="11">
        <v>1044004</v>
      </c>
      <c r="B154" s="52" t="s">
        <v>433</v>
      </c>
      <c r="C154" s="11" t="s">
        <v>438</v>
      </c>
      <c r="D154" s="53" t="s">
        <v>439</v>
      </c>
      <c r="E154" s="7"/>
    </row>
    <row r="155" spans="1:5" x14ac:dyDescent="0.3">
      <c r="A155" s="11">
        <v>1043635</v>
      </c>
      <c r="B155" s="54" t="s">
        <v>440</v>
      </c>
      <c r="C155" s="11" t="s">
        <v>441</v>
      </c>
      <c r="D155" s="53" t="s">
        <v>442</v>
      </c>
      <c r="E155" s="7"/>
    </row>
    <row r="156" spans="1:5" x14ac:dyDescent="0.3">
      <c r="A156" s="11">
        <v>1048594</v>
      </c>
      <c r="B156" s="54" t="s">
        <v>440</v>
      </c>
      <c r="C156" s="11" t="s">
        <v>443</v>
      </c>
      <c r="D156" s="53" t="s">
        <v>444</v>
      </c>
      <c r="E156" s="7"/>
    </row>
    <row r="157" spans="1:5" x14ac:dyDescent="0.3">
      <c r="A157" s="11">
        <v>1042428</v>
      </c>
      <c r="B157" s="54" t="s">
        <v>440</v>
      </c>
      <c r="C157" s="11" t="s">
        <v>445</v>
      </c>
      <c r="D157" s="53" t="s">
        <v>446</v>
      </c>
      <c r="E157" s="7"/>
    </row>
    <row r="158" spans="1:5" x14ac:dyDescent="0.3">
      <c r="A158" s="11">
        <v>1048661</v>
      </c>
      <c r="B158" s="52" t="s">
        <v>447</v>
      </c>
      <c r="C158" s="11" t="s">
        <v>448</v>
      </c>
      <c r="D158" s="53" t="s">
        <v>449</v>
      </c>
      <c r="E158" s="7"/>
    </row>
    <row r="159" spans="1:5" x14ac:dyDescent="0.3">
      <c r="A159" s="11">
        <v>1048662</v>
      </c>
      <c r="B159" s="52" t="s">
        <v>447</v>
      </c>
      <c r="C159" s="11" t="s">
        <v>450</v>
      </c>
      <c r="D159" s="53" t="s">
        <v>451</v>
      </c>
      <c r="E159" s="7"/>
    </row>
    <row r="160" spans="1:5" x14ac:dyDescent="0.3">
      <c r="A160" s="11">
        <v>1042876</v>
      </c>
      <c r="B160" s="52" t="s">
        <v>452</v>
      </c>
      <c r="C160" s="11" t="s">
        <v>453</v>
      </c>
      <c r="D160" s="53" t="s">
        <v>454</v>
      </c>
      <c r="E160" s="7"/>
    </row>
    <row r="161" spans="1:5" x14ac:dyDescent="0.3">
      <c r="A161" s="11">
        <v>1047127</v>
      </c>
      <c r="B161" s="55" t="s">
        <v>455</v>
      </c>
      <c r="C161" s="55" t="s">
        <v>456</v>
      </c>
      <c r="D161" s="56" t="s">
        <v>457</v>
      </c>
      <c r="E161" s="7"/>
    </row>
    <row r="162" spans="1:5" x14ac:dyDescent="0.3">
      <c r="A162" s="11">
        <v>1044934</v>
      </c>
      <c r="B162" s="52" t="s">
        <v>458</v>
      </c>
      <c r="C162" s="11" t="s">
        <v>459</v>
      </c>
      <c r="D162" s="53" t="s">
        <v>460</v>
      </c>
      <c r="E162" s="7"/>
    </row>
    <row r="163" spans="1:5" x14ac:dyDescent="0.3">
      <c r="A163" s="11">
        <v>1048404</v>
      </c>
      <c r="B163" s="52" t="s">
        <v>458</v>
      </c>
      <c r="C163" s="11" t="s">
        <v>461</v>
      </c>
      <c r="D163" s="53" t="s">
        <v>462</v>
      </c>
      <c r="E163" s="7"/>
    </row>
    <row r="164" spans="1:5" x14ac:dyDescent="0.3">
      <c r="A164" s="11">
        <v>1048396</v>
      </c>
      <c r="B164" s="52" t="s">
        <v>458</v>
      </c>
      <c r="C164" s="11" t="s">
        <v>463</v>
      </c>
      <c r="D164" s="53" t="s">
        <v>464</v>
      </c>
      <c r="E164" s="7"/>
    </row>
    <row r="165" spans="1:5" x14ac:dyDescent="0.3">
      <c r="A165" s="11">
        <v>1048397</v>
      </c>
      <c r="B165" s="52" t="s">
        <v>458</v>
      </c>
      <c r="C165" s="11" t="s">
        <v>465</v>
      </c>
      <c r="D165" s="53" t="s">
        <v>466</v>
      </c>
      <c r="E165" s="7"/>
    </row>
    <row r="166" spans="1:5" x14ac:dyDescent="0.3">
      <c r="A166" s="11">
        <v>1048405</v>
      </c>
      <c r="B166" s="52" t="s">
        <v>458</v>
      </c>
      <c r="C166" s="11" t="s">
        <v>467</v>
      </c>
      <c r="D166" s="53" t="s">
        <v>466</v>
      </c>
      <c r="E166" s="7"/>
    </row>
    <row r="167" spans="1:5" x14ac:dyDescent="0.3">
      <c r="A167" s="11">
        <v>1048394</v>
      </c>
      <c r="B167" s="55" t="s">
        <v>458</v>
      </c>
      <c r="C167" s="55" t="s">
        <v>468</v>
      </c>
      <c r="D167" s="56" t="s">
        <v>469</v>
      </c>
      <c r="E167" s="7"/>
    </row>
    <row r="168" spans="1:5" x14ac:dyDescent="0.3">
      <c r="A168" s="11">
        <v>1048402</v>
      </c>
      <c r="B168" s="55" t="s">
        <v>458</v>
      </c>
      <c r="C168" s="55" t="s">
        <v>470</v>
      </c>
      <c r="D168" s="56" t="s">
        <v>469</v>
      </c>
      <c r="E168" s="7"/>
    </row>
    <row r="169" spans="1:5" x14ac:dyDescent="0.3">
      <c r="A169" s="11">
        <v>1048399</v>
      </c>
      <c r="B169" s="55" t="s">
        <v>458</v>
      </c>
      <c r="C169" s="55" t="s">
        <v>471</v>
      </c>
      <c r="D169" s="56" t="s">
        <v>472</v>
      </c>
      <c r="E169" s="7"/>
    </row>
    <row r="170" spans="1:5" x14ac:dyDescent="0.3">
      <c r="A170" s="11">
        <v>1048398</v>
      </c>
      <c r="B170" s="55" t="s">
        <v>458</v>
      </c>
      <c r="C170" s="55" t="s">
        <v>473</v>
      </c>
      <c r="D170" s="56" t="s">
        <v>474</v>
      </c>
      <c r="E170" s="7"/>
    </row>
    <row r="171" spans="1:5" x14ac:dyDescent="0.3">
      <c r="A171" s="11">
        <v>1048401</v>
      </c>
      <c r="B171" s="55" t="s">
        <v>458</v>
      </c>
      <c r="C171" s="55" t="s">
        <v>475</v>
      </c>
      <c r="D171" s="56" t="s">
        <v>476</v>
      </c>
      <c r="E171" s="7"/>
    </row>
    <row r="172" spans="1:5" x14ac:dyDescent="0.3">
      <c r="A172" s="11">
        <v>1048400</v>
      </c>
      <c r="B172" s="55" t="s">
        <v>458</v>
      </c>
      <c r="C172" s="55" t="s">
        <v>477</v>
      </c>
      <c r="D172" s="56" t="s">
        <v>478</v>
      </c>
      <c r="E172" s="7"/>
    </row>
    <row r="173" spans="1:5" x14ac:dyDescent="0.3">
      <c r="A173" s="11">
        <v>1048589</v>
      </c>
      <c r="B173" s="57" t="s">
        <v>479</v>
      </c>
      <c r="C173" s="11" t="s">
        <v>480</v>
      </c>
      <c r="D173" s="53" t="s">
        <v>481</v>
      </c>
      <c r="E173" s="7"/>
    </row>
    <row r="174" spans="1:5" x14ac:dyDescent="0.3">
      <c r="A174" s="11">
        <v>1042672</v>
      </c>
      <c r="B174" s="55" t="s">
        <v>482</v>
      </c>
      <c r="C174" s="55" t="s">
        <v>483</v>
      </c>
      <c r="D174" s="56" t="s">
        <v>484</v>
      </c>
      <c r="E174" s="58"/>
    </row>
    <row r="175" spans="1:5" x14ac:dyDescent="0.3">
      <c r="A175" s="11">
        <v>1042439</v>
      </c>
      <c r="B175" s="55" t="s">
        <v>482</v>
      </c>
      <c r="C175" s="55" t="s">
        <v>485</v>
      </c>
      <c r="D175" s="56" t="s">
        <v>486</v>
      </c>
      <c r="E175" s="58"/>
    </row>
    <row r="176" spans="1:5" x14ac:dyDescent="0.3">
      <c r="A176" s="11">
        <v>1048378</v>
      </c>
      <c r="B176" s="11" t="s">
        <v>487</v>
      </c>
      <c r="C176" s="11" t="s">
        <v>488</v>
      </c>
      <c r="D176" s="53" t="s">
        <v>489</v>
      </c>
      <c r="E176" s="7"/>
    </row>
    <row r="177" spans="1:5" x14ac:dyDescent="0.3">
      <c r="A177" s="11">
        <v>1048380</v>
      </c>
      <c r="B177" s="59" t="s">
        <v>487</v>
      </c>
      <c r="C177" s="59" t="s">
        <v>490</v>
      </c>
      <c r="D177" s="60" t="s">
        <v>491</v>
      </c>
      <c r="E177" s="58"/>
    </row>
    <row r="178" spans="1:5" x14ac:dyDescent="0.3">
      <c r="A178" s="11">
        <v>1048379</v>
      </c>
      <c r="B178" s="59" t="s">
        <v>487</v>
      </c>
      <c r="C178" s="59" t="s">
        <v>492</v>
      </c>
      <c r="D178" s="60" t="s">
        <v>493</v>
      </c>
      <c r="E178" s="58"/>
    </row>
    <row r="179" spans="1:5" x14ac:dyDescent="0.3">
      <c r="A179" s="11">
        <v>1046798</v>
      </c>
      <c r="B179" s="11" t="s">
        <v>494</v>
      </c>
      <c r="C179" s="11" t="s">
        <v>495</v>
      </c>
      <c r="D179" s="53" t="s">
        <v>496</v>
      </c>
      <c r="E179" s="7"/>
    </row>
    <row r="180" spans="1:5" x14ac:dyDescent="0.3">
      <c r="A180" s="11">
        <v>1046841</v>
      </c>
      <c r="B180" s="11" t="s">
        <v>494</v>
      </c>
      <c r="C180" s="11" t="s">
        <v>497</v>
      </c>
      <c r="D180" s="53" t="s">
        <v>498</v>
      </c>
      <c r="E180" s="7"/>
    </row>
    <row r="181" spans="1:5" x14ac:dyDescent="0.3">
      <c r="A181" s="11">
        <v>1048534</v>
      </c>
      <c r="B181" s="55" t="s">
        <v>494</v>
      </c>
      <c r="C181" s="55" t="s">
        <v>499</v>
      </c>
      <c r="D181" s="56" t="s">
        <v>500</v>
      </c>
      <c r="E181" s="58"/>
    </row>
    <row r="182" spans="1:5" x14ac:dyDescent="0.3">
      <c r="A182" s="11">
        <v>1048330</v>
      </c>
      <c r="B182" s="11" t="s">
        <v>501</v>
      </c>
      <c r="C182" s="11" t="s">
        <v>502</v>
      </c>
      <c r="D182" s="53" t="s">
        <v>503</v>
      </c>
      <c r="E182" s="7"/>
    </row>
    <row r="183" spans="1:5" x14ac:dyDescent="0.3">
      <c r="A183" s="11">
        <v>1045568</v>
      </c>
      <c r="B183" s="11" t="s">
        <v>501</v>
      </c>
      <c r="C183" s="11" t="s">
        <v>504</v>
      </c>
      <c r="D183" s="53" t="s">
        <v>505</v>
      </c>
      <c r="E183" s="7"/>
    </row>
    <row r="184" spans="1:5" x14ac:dyDescent="0.3">
      <c r="A184" s="11">
        <v>1044593</v>
      </c>
      <c r="B184" s="11" t="s">
        <v>501</v>
      </c>
      <c r="C184" s="11" t="s">
        <v>506</v>
      </c>
      <c r="D184" s="53" t="s">
        <v>507</v>
      </c>
      <c r="E184" s="7"/>
    </row>
    <row r="185" spans="1:5" x14ac:dyDescent="0.3">
      <c r="A185" s="11">
        <v>1044413</v>
      </c>
      <c r="B185" s="11" t="s">
        <v>501</v>
      </c>
      <c r="C185" s="11" t="s">
        <v>508</v>
      </c>
      <c r="D185" s="53" t="s">
        <v>509</v>
      </c>
      <c r="E185" s="7"/>
    </row>
    <row r="186" spans="1:5" x14ac:dyDescent="0.3">
      <c r="A186" s="11">
        <v>1048291</v>
      </c>
      <c r="B186" s="55" t="s">
        <v>510</v>
      </c>
      <c r="C186" s="55" t="s">
        <v>511</v>
      </c>
      <c r="D186" s="56" t="s">
        <v>512</v>
      </c>
      <c r="E186" s="7"/>
    </row>
    <row r="187" spans="1:5" x14ac:dyDescent="0.3">
      <c r="A187" s="11">
        <v>1047173</v>
      </c>
      <c r="B187" s="55" t="s">
        <v>501</v>
      </c>
      <c r="C187" s="55" t="s">
        <v>513</v>
      </c>
      <c r="D187" s="56" t="s">
        <v>514</v>
      </c>
      <c r="E187" s="58"/>
    </row>
    <row r="188" spans="1:5" x14ac:dyDescent="0.3">
      <c r="A188" s="11">
        <v>1043848</v>
      </c>
      <c r="B188" s="55" t="s">
        <v>510</v>
      </c>
      <c r="C188" s="55" t="s">
        <v>515</v>
      </c>
      <c r="D188" s="56" t="s">
        <v>516</v>
      </c>
      <c r="E188" s="58"/>
    </row>
    <row r="189" spans="1:5" x14ac:dyDescent="0.3">
      <c r="A189" s="11">
        <v>1048329</v>
      </c>
      <c r="B189" s="55" t="s">
        <v>501</v>
      </c>
      <c r="C189" s="55" t="s">
        <v>517</v>
      </c>
      <c r="D189" s="56" t="s">
        <v>518</v>
      </c>
      <c r="E189" s="58"/>
    </row>
    <row r="190" spans="1:5" x14ac:dyDescent="0.3">
      <c r="A190" s="11">
        <v>1048642</v>
      </c>
      <c r="B190" s="11" t="s">
        <v>519</v>
      </c>
      <c r="C190" s="11" t="s">
        <v>520</v>
      </c>
      <c r="D190" s="53" t="s">
        <v>521</v>
      </c>
      <c r="E190" s="7"/>
    </row>
    <row r="191" spans="1:5" x14ac:dyDescent="0.3">
      <c r="A191" s="11">
        <v>1045375</v>
      </c>
      <c r="B191" s="11" t="s">
        <v>522</v>
      </c>
      <c r="C191" s="11" t="s">
        <v>523</v>
      </c>
      <c r="D191" s="53" t="s">
        <v>524</v>
      </c>
      <c r="E191" s="7"/>
    </row>
    <row r="192" spans="1:5" x14ac:dyDescent="0.3">
      <c r="A192" s="11">
        <v>1042072</v>
      </c>
      <c r="B192" s="11" t="s">
        <v>525</v>
      </c>
      <c r="C192" s="11" t="s">
        <v>526</v>
      </c>
      <c r="D192" s="53" t="s">
        <v>527</v>
      </c>
      <c r="E192" s="7"/>
    </row>
    <row r="193" spans="1:5" x14ac:dyDescent="0.3">
      <c r="A193" s="11">
        <v>1042400</v>
      </c>
      <c r="B193" s="55" t="s">
        <v>528</v>
      </c>
      <c r="C193" s="55" t="s">
        <v>529</v>
      </c>
      <c r="D193" s="56" t="s">
        <v>530</v>
      </c>
      <c r="E193" s="7"/>
    </row>
    <row r="194" spans="1:5" x14ac:dyDescent="0.3">
      <c r="A194" s="11">
        <v>1042312</v>
      </c>
      <c r="B194" s="55" t="s">
        <v>528</v>
      </c>
      <c r="C194" s="55" t="s">
        <v>531</v>
      </c>
      <c r="D194" s="56" t="s">
        <v>524</v>
      </c>
      <c r="E194" s="7"/>
    </row>
    <row r="195" spans="1:5" x14ac:dyDescent="0.3">
      <c r="A195" s="11">
        <v>1048597</v>
      </c>
      <c r="B195" s="55" t="s">
        <v>525</v>
      </c>
      <c r="C195" s="55" t="s">
        <v>532</v>
      </c>
      <c r="D195" s="56" t="s">
        <v>533</v>
      </c>
      <c r="E195" s="7"/>
    </row>
    <row r="196" spans="1:5" x14ac:dyDescent="0.3">
      <c r="A196" s="11">
        <v>1044251</v>
      </c>
      <c r="B196" s="11" t="s">
        <v>534</v>
      </c>
      <c r="C196" s="11" t="s">
        <v>535</v>
      </c>
      <c r="D196" s="53" t="s">
        <v>536</v>
      </c>
      <c r="E196" s="7"/>
    </row>
    <row r="197" spans="1:5" x14ac:dyDescent="0.3">
      <c r="A197" s="11">
        <v>1044774</v>
      </c>
      <c r="B197" s="11" t="s">
        <v>537</v>
      </c>
      <c r="C197" s="11" t="s">
        <v>538</v>
      </c>
      <c r="D197" s="53" t="s">
        <v>539</v>
      </c>
      <c r="E197" s="7"/>
    </row>
    <row r="198" spans="1:5" x14ac:dyDescent="0.3">
      <c r="A198" s="11">
        <v>1042401</v>
      </c>
      <c r="B198" s="11" t="s">
        <v>537</v>
      </c>
      <c r="C198" s="11" t="s">
        <v>540</v>
      </c>
      <c r="D198" s="53" t="s">
        <v>541</v>
      </c>
      <c r="E198" s="7"/>
    </row>
    <row r="199" spans="1:5" x14ac:dyDescent="0.3">
      <c r="A199" s="11">
        <v>1043726</v>
      </c>
      <c r="B199" s="11" t="s">
        <v>542</v>
      </c>
      <c r="C199" s="11" t="s">
        <v>543</v>
      </c>
      <c r="D199" s="53" t="s">
        <v>544</v>
      </c>
      <c r="E199" s="7"/>
    </row>
    <row r="200" spans="1:5" x14ac:dyDescent="0.3">
      <c r="A200" s="11">
        <v>1048536</v>
      </c>
      <c r="B200" s="55" t="s">
        <v>537</v>
      </c>
      <c r="C200" s="55" t="s">
        <v>545</v>
      </c>
      <c r="D200" s="61" t="s">
        <v>546</v>
      </c>
      <c r="E200" s="58"/>
    </row>
    <row r="201" spans="1:5" x14ac:dyDescent="0.3">
      <c r="A201" s="11">
        <v>1044728</v>
      </c>
      <c r="B201" s="57" t="s">
        <v>547</v>
      </c>
      <c r="C201" s="11" t="s">
        <v>548</v>
      </c>
      <c r="D201" s="53" t="s">
        <v>549</v>
      </c>
      <c r="E201" s="7"/>
    </row>
    <row r="202" spans="1:5" x14ac:dyDescent="0.3">
      <c r="A202" s="11">
        <v>1048595</v>
      </c>
      <c r="B202" s="55" t="s">
        <v>550</v>
      </c>
      <c r="C202" s="55" t="s">
        <v>551</v>
      </c>
      <c r="D202" s="60" t="s">
        <v>552</v>
      </c>
      <c r="E202" s="58"/>
    </row>
    <row r="203" spans="1:5" x14ac:dyDescent="0.3">
      <c r="A203" s="11">
        <v>1048343</v>
      </c>
      <c r="B203" s="11" t="s">
        <v>553</v>
      </c>
      <c r="C203" s="11" t="s">
        <v>554</v>
      </c>
      <c r="D203" s="53" t="s">
        <v>555</v>
      </c>
      <c r="E203" s="7"/>
    </row>
    <row r="204" spans="1:5" x14ac:dyDescent="0.3">
      <c r="A204" s="11">
        <v>1048409</v>
      </c>
      <c r="B204" s="57" t="s">
        <v>556</v>
      </c>
      <c r="C204" s="11" t="s">
        <v>557</v>
      </c>
      <c r="D204" s="53" t="s">
        <v>558</v>
      </c>
      <c r="E204" s="7"/>
    </row>
    <row r="205" spans="1:5" x14ac:dyDescent="0.3">
      <c r="A205" s="11">
        <v>1048410</v>
      </c>
      <c r="B205" s="57" t="s">
        <v>556</v>
      </c>
      <c r="C205" s="11" t="s">
        <v>559</v>
      </c>
      <c r="D205" s="53" t="s">
        <v>560</v>
      </c>
      <c r="E205" s="7"/>
    </row>
    <row r="206" spans="1:5" x14ac:dyDescent="0.3">
      <c r="A206" s="11">
        <v>1048412</v>
      </c>
      <c r="B206" s="57" t="s">
        <v>556</v>
      </c>
      <c r="C206" s="11" t="s">
        <v>561</v>
      </c>
      <c r="D206" s="53" t="s">
        <v>562</v>
      </c>
      <c r="E206" s="7"/>
    </row>
    <row r="207" spans="1:5" x14ac:dyDescent="0.3">
      <c r="A207" s="11">
        <v>1045366</v>
      </c>
      <c r="B207" s="57" t="s">
        <v>556</v>
      </c>
      <c r="C207" s="11" t="s">
        <v>563</v>
      </c>
      <c r="D207" s="53" t="s">
        <v>564</v>
      </c>
      <c r="E207" s="7"/>
    </row>
    <row r="208" spans="1:5" x14ac:dyDescent="0.3">
      <c r="A208" s="11">
        <v>1042608</v>
      </c>
      <c r="B208" s="57" t="s">
        <v>556</v>
      </c>
      <c r="C208" s="11" t="s">
        <v>565</v>
      </c>
      <c r="D208" s="53" t="s">
        <v>566</v>
      </c>
      <c r="E208" s="7"/>
    </row>
    <row r="209" spans="1:5" x14ac:dyDescent="0.3">
      <c r="A209" s="11">
        <v>1042203</v>
      </c>
      <c r="B209" s="55" t="s">
        <v>567</v>
      </c>
      <c r="C209" s="55" t="s">
        <v>568</v>
      </c>
      <c r="D209" s="56" t="s">
        <v>569</v>
      </c>
      <c r="E209" s="58"/>
    </row>
    <row r="210" spans="1:5" x14ac:dyDescent="0.3">
      <c r="A210" s="11">
        <v>1048411</v>
      </c>
      <c r="B210" s="55" t="s">
        <v>567</v>
      </c>
      <c r="C210" s="55" t="s">
        <v>570</v>
      </c>
      <c r="D210" s="56" t="s">
        <v>571</v>
      </c>
      <c r="E210" s="58"/>
    </row>
    <row r="211" spans="1:5" x14ac:dyDescent="0.3">
      <c r="A211" s="11">
        <v>1047238</v>
      </c>
      <c r="B211" s="11" t="s">
        <v>572</v>
      </c>
      <c r="C211" s="11" t="s">
        <v>573</v>
      </c>
      <c r="D211" s="53" t="s">
        <v>574</v>
      </c>
      <c r="E211" s="7"/>
    </row>
    <row r="212" spans="1:5" x14ac:dyDescent="0.3">
      <c r="A212" s="11">
        <v>1044074</v>
      </c>
      <c r="B212" s="11" t="s">
        <v>572</v>
      </c>
      <c r="C212" s="11" t="s">
        <v>575</v>
      </c>
      <c r="D212" s="53" t="s">
        <v>576</v>
      </c>
      <c r="E212" s="7"/>
    </row>
    <row r="213" spans="1:5" x14ac:dyDescent="0.3">
      <c r="A213" s="11">
        <v>1044672</v>
      </c>
      <c r="B213" s="11" t="s">
        <v>577</v>
      </c>
      <c r="C213" s="11" t="s">
        <v>578</v>
      </c>
      <c r="D213" s="53" t="s">
        <v>579</v>
      </c>
      <c r="E213" s="7"/>
    </row>
    <row r="214" spans="1:5" x14ac:dyDescent="0.3">
      <c r="A214" s="11">
        <v>1043411</v>
      </c>
      <c r="B214" s="11" t="s">
        <v>577</v>
      </c>
      <c r="C214" s="11" t="s">
        <v>580</v>
      </c>
      <c r="D214" s="53" t="s">
        <v>581</v>
      </c>
      <c r="E214" s="7"/>
    </row>
    <row r="215" spans="1:5" x14ac:dyDescent="0.3">
      <c r="A215" s="11">
        <v>1042526</v>
      </c>
      <c r="B215" s="55" t="s">
        <v>577</v>
      </c>
      <c r="C215" s="55" t="s">
        <v>582</v>
      </c>
      <c r="D215" s="56" t="s">
        <v>583</v>
      </c>
      <c r="E215" s="58"/>
    </row>
    <row r="216" spans="1:5" x14ac:dyDescent="0.3">
      <c r="A216" s="11">
        <v>1048483</v>
      </c>
      <c r="B216" s="11" t="s">
        <v>577</v>
      </c>
      <c r="C216" s="11" t="s">
        <v>584</v>
      </c>
      <c r="D216" s="53" t="s">
        <v>585</v>
      </c>
      <c r="E216" s="7"/>
    </row>
    <row r="217" spans="1:5" x14ac:dyDescent="0.3">
      <c r="A217" s="11">
        <v>1048672</v>
      </c>
      <c r="B217" s="55" t="s">
        <v>586</v>
      </c>
      <c r="C217" s="55" t="s">
        <v>587</v>
      </c>
      <c r="D217" s="61" t="s">
        <v>588</v>
      </c>
      <c r="E217" s="58"/>
    </row>
    <row r="218" spans="1:5" x14ac:dyDescent="0.3">
      <c r="A218" s="11">
        <v>1048635</v>
      </c>
      <c r="B218" s="55" t="s">
        <v>589</v>
      </c>
      <c r="C218" s="55" t="s">
        <v>590</v>
      </c>
      <c r="D218" s="61" t="s">
        <v>591</v>
      </c>
      <c r="E218" s="58"/>
    </row>
    <row r="219" spans="1:5" x14ac:dyDescent="0.3">
      <c r="A219" s="11">
        <v>1048634</v>
      </c>
      <c r="B219" s="55" t="s">
        <v>589</v>
      </c>
      <c r="C219" s="55" t="s">
        <v>592</v>
      </c>
      <c r="D219" s="61" t="s">
        <v>593</v>
      </c>
      <c r="E219" s="58"/>
    </row>
    <row r="220" spans="1:5" x14ac:dyDescent="0.3">
      <c r="A220" s="11">
        <v>1048646</v>
      </c>
      <c r="B220" s="55" t="s">
        <v>594</v>
      </c>
      <c r="C220" s="55" t="s">
        <v>595</v>
      </c>
      <c r="D220" s="61" t="s">
        <v>596</v>
      </c>
      <c r="E220" s="58"/>
    </row>
    <row r="221" spans="1:5" x14ac:dyDescent="0.3">
      <c r="A221" s="11">
        <v>1044188</v>
      </c>
      <c r="B221" s="55" t="s">
        <v>597</v>
      </c>
      <c r="C221" s="55" t="s">
        <v>598</v>
      </c>
      <c r="D221" s="61" t="s">
        <v>599</v>
      </c>
      <c r="E221" s="58"/>
    </row>
    <row r="222" spans="1:5" x14ac:dyDescent="0.3">
      <c r="A222" s="11">
        <v>1048643</v>
      </c>
      <c r="B222" s="55" t="s">
        <v>600</v>
      </c>
      <c r="C222" s="55" t="s">
        <v>601</v>
      </c>
      <c r="D222" s="61" t="s">
        <v>602</v>
      </c>
      <c r="E222" s="58"/>
    </row>
    <row r="223" spans="1:5" x14ac:dyDescent="0.3">
      <c r="A223" s="11">
        <v>1048244</v>
      </c>
      <c r="B223" s="55" t="s">
        <v>603</v>
      </c>
      <c r="C223" s="55" t="s">
        <v>604</v>
      </c>
      <c r="D223" s="61" t="s">
        <v>605</v>
      </c>
      <c r="E223" s="58"/>
    </row>
    <row r="224" spans="1:5" x14ac:dyDescent="0.3">
      <c r="A224" s="11">
        <v>1048266</v>
      </c>
      <c r="B224" s="55" t="s">
        <v>606</v>
      </c>
      <c r="C224" s="55" t="s">
        <v>607</v>
      </c>
      <c r="D224" s="61" t="s">
        <v>608</v>
      </c>
      <c r="E224" s="58"/>
    </row>
    <row r="225" spans="1:5" x14ac:dyDescent="0.3">
      <c r="A225" s="11">
        <v>1048319</v>
      </c>
      <c r="B225" s="55" t="s">
        <v>609</v>
      </c>
      <c r="C225" s="55" t="s">
        <v>610</v>
      </c>
      <c r="D225" s="61" t="s">
        <v>611</v>
      </c>
      <c r="E225" s="58"/>
    </row>
    <row r="226" spans="1:5" x14ac:dyDescent="0.3">
      <c r="A226" s="11">
        <v>1048320</v>
      </c>
      <c r="B226" s="55" t="s">
        <v>609</v>
      </c>
      <c r="C226" s="55" t="s">
        <v>612</v>
      </c>
      <c r="D226" s="61" t="s">
        <v>613</v>
      </c>
      <c r="E226" s="58"/>
    </row>
    <row r="227" spans="1:5" x14ac:dyDescent="0.3">
      <c r="A227" s="11">
        <v>1042524</v>
      </c>
      <c r="B227" s="55" t="s">
        <v>614</v>
      </c>
      <c r="C227" s="55" t="s">
        <v>615</v>
      </c>
      <c r="D227" s="61" t="s">
        <v>616</v>
      </c>
      <c r="E227" s="58"/>
    </row>
    <row r="228" spans="1:5" x14ac:dyDescent="0.3">
      <c r="A228" s="11">
        <v>1044399</v>
      </c>
      <c r="B228" s="55" t="s">
        <v>609</v>
      </c>
      <c r="C228" s="55" t="s">
        <v>617</v>
      </c>
      <c r="D228" s="61" t="s">
        <v>618</v>
      </c>
      <c r="E228" s="58"/>
    </row>
    <row r="229" spans="1:5" x14ac:dyDescent="0.3">
      <c r="A229" s="11">
        <v>1042841</v>
      </c>
      <c r="B229" s="55" t="s">
        <v>619</v>
      </c>
      <c r="C229" s="55" t="s">
        <v>620</v>
      </c>
      <c r="D229" s="61" t="s">
        <v>621</v>
      </c>
      <c r="E229" s="58"/>
    </row>
    <row r="230" spans="1:5" x14ac:dyDescent="0.3">
      <c r="A230" s="11">
        <v>1048309</v>
      </c>
      <c r="B230" s="55" t="s">
        <v>622</v>
      </c>
      <c r="C230" s="55" t="s">
        <v>623</v>
      </c>
      <c r="D230" s="61" t="s">
        <v>624</v>
      </c>
      <c r="E230" s="58"/>
    </row>
    <row r="231" spans="1:5" x14ac:dyDescent="0.3">
      <c r="A231" s="11">
        <v>1043876</v>
      </c>
      <c r="B231" s="55" t="s">
        <v>622</v>
      </c>
      <c r="C231" s="55" t="s">
        <v>625</v>
      </c>
      <c r="D231" s="61" t="s">
        <v>626</v>
      </c>
      <c r="E231" s="58"/>
    </row>
    <row r="232" spans="1:5" x14ac:dyDescent="0.3">
      <c r="A232" s="11">
        <v>1048654</v>
      </c>
      <c r="B232" s="55" t="s">
        <v>627</v>
      </c>
      <c r="C232" s="55" t="s">
        <v>628</v>
      </c>
      <c r="D232" s="61" t="s">
        <v>629</v>
      </c>
      <c r="E232" s="58"/>
    </row>
    <row r="233" spans="1:5" x14ac:dyDescent="0.3">
      <c r="A233" s="11">
        <v>1048657</v>
      </c>
      <c r="B233" s="55" t="s">
        <v>627</v>
      </c>
      <c r="C233" s="55" t="s">
        <v>630</v>
      </c>
      <c r="D233" s="61" t="s">
        <v>631</v>
      </c>
      <c r="E233" s="58"/>
    </row>
    <row r="234" spans="1:5" x14ac:dyDescent="0.3">
      <c r="A234" s="11">
        <v>1048658</v>
      </c>
      <c r="B234" s="55" t="s">
        <v>627</v>
      </c>
      <c r="C234" s="55" t="s">
        <v>632</v>
      </c>
      <c r="D234" s="61" t="s">
        <v>631</v>
      </c>
      <c r="E234" s="58"/>
    </row>
    <row r="235" spans="1:5" x14ac:dyDescent="0.3">
      <c r="A235" s="11">
        <v>1048655</v>
      </c>
      <c r="B235" s="55" t="s">
        <v>627</v>
      </c>
      <c r="C235" s="55" t="s">
        <v>633</v>
      </c>
      <c r="D235" s="61" t="s">
        <v>634</v>
      </c>
      <c r="E235" s="58"/>
    </row>
    <row r="236" spans="1:5" x14ac:dyDescent="0.3">
      <c r="A236" s="11">
        <v>1048652</v>
      </c>
      <c r="B236" s="55" t="s">
        <v>627</v>
      </c>
      <c r="C236" s="55" t="s">
        <v>635</v>
      </c>
      <c r="D236" s="61" t="s">
        <v>636</v>
      </c>
      <c r="E236" s="58"/>
    </row>
    <row r="237" spans="1:5" x14ac:dyDescent="0.3">
      <c r="A237" s="11">
        <v>1042913</v>
      </c>
      <c r="B237" s="55" t="s">
        <v>627</v>
      </c>
      <c r="C237" s="55" t="s">
        <v>637</v>
      </c>
      <c r="D237" s="61" t="s">
        <v>638</v>
      </c>
      <c r="E237" s="58"/>
    </row>
    <row r="238" spans="1:5" x14ac:dyDescent="0.3">
      <c r="A238" s="11">
        <v>1048664</v>
      </c>
      <c r="B238" s="55" t="s">
        <v>639</v>
      </c>
      <c r="C238" s="55" t="s">
        <v>640</v>
      </c>
      <c r="D238" s="61" t="s">
        <v>641</v>
      </c>
      <c r="E238" s="58"/>
    </row>
    <row r="239" spans="1:5" x14ac:dyDescent="0.3">
      <c r="A239" s="11">
        <v>1048612</v>
      </c>
      <c r="B239" s="55" t="s">
        <v>642</v>
      </c>
      <c r="C239" s="55" t="s">
        <v>643</v>
      </c>
      <c r="D239" s="61" t="s">
        <v>644</v>
      </c>
      <c r="E239" s="58"/>
    </row>
  </sheetData>
  <conditionalFormatting sqref="A161:C161">
    <cfRule type="duplicateValues" dxfId="879" priority="72"/>
    <cfRule type="duplicateValues" dxfId="878" priority="71"/>
  </conditionalFormatting>
  <conditionalFormatting sqref="A167:C171">
    <cfRule type="duplicateValues" dxfId="877" priority="33"/>
    <cfRule type="duplicateValues" dxfId="876" priority="32"/>
  </conditionalFormatting>
  <conditionalFormatting sqref="A172:C172">
    <cfRule type="duplicateValues" dxfId="875" priority="28"/>
    <cfRule type="duplicateValues" dxfId="874" priority="27"/>
  </conditionalFormatting>
  <conditionalFormatting sqref="A174:C175">
    <cfRule type="duplicateValues" dxfId="873" priority="97"/>
    <cfRule type="duplicateValues" dxfId="872" priority="98"/>
  </conditionalFormatting>
  <conditionalFormatting sqref="A177:C178">
    <cfRule type="duplicateValues" dxfId="871" priority="102"/>
    <cfRule type="duplicateValues" dxfId="870" priority="103"/>
  </conditionalFormatting>
  <conditionalFormatting sqref="A181:C181">
    <cfRule type="duplicateValues" dxfId="869" priority="143"/>
    <cfRule type="duplicateValues" dxfId="868" priority="142"/>
  </conditionalFormatting>
  <conditionalFormatting sqref="A186:C186">
    <cfRule type="duplicateValues" dxfId="867" priority="59"/>
    <cfRule type="duplicateValues" dxfId="866" priority="58"/>
  </conditionalFormatting>
  <conditionalFormatting sqref="A187:C189">
    <cfRule type="duplicateValues" dxfId="865" priority="50"/>
    <cfRule type="duplicateValues" dxfId="864" priority="51"/>
  </conditionalFormatting>
  <conditionalFormatting sqref="A193:C194">
    <cfRule type="duplicateValues" dxfId="863" priority="42"/>
    <cfRule type="duplicateValues" dxfId="862" priority="43"/>
  </conditionalFormatting>
  <conditionalFormatting sqref="A195:C195">
    <cfRule type="duplicateValues" dxfId="861" priority="38"/>
    <cfRule type="duplicateValues" dxfId="860" priority="37"/>
  </conditionalFormatting>
  <conditionalFormatting sqref="A200:C200">
    <cfRule type="duplicateValues" dxfId="859" priority="21"/>
    <cfRule type="duplicateValues" dxfId="858" priority="22"/>
  </conditionalFormatting>
  <conditionalFormatting sqref="A202:C202">
    <cfRule type="duplicateValues" dxfId="857" priority="126"/>
    <cfRule type="duplicateValues" dxfId="856" priority="125"/>
  </conditionalFormatting>
  <conditionalFormatting sqref="A209:C210">
    <cfRule type="duplicateValues" dxfId="855" priority="67"/>
    <cfRule type="duplicateValues" dxfId="854" priority="66"/>
  </conditionalFormatting>
  <conditionalFormatting sqref="A215:C215">
    <cfRule type="duplicateValues" dxfId="853" priority="92"/>
    <cfRule type="duplicateValues" dxfId="852" priority="93"/>
  </conditionalFormatting>
  <conditionalFormatting sqref="A217:C217">
    <cfRule type="duplicateValues" dxfId="851" priority="17"/>
    <cfRule type="duplicateValues" dxfId="850" priority="16"/>
  </conditionalFormatting>
  <conditionalFormatting sqref="A218:C224">
    <cfRule type="duplicateValues" dxfId="849" priority="12"/>
    <cfRule type="duplicateValues" dxfId="848" priority="11"/>
  </conditionalFormatting>
  <conditionalFormatting sqref="A225:C237">
    <cfRule type="duplicateValues" dxfId="847" priority="7"/>
    <cfRule type="duplicateValues" dxfId="846" priority="6"/>
  </conditionalFormatting>
  <conditionalFormatting sqref="A238:C239">
    <cfRule type="duplicateValues" dxfId="845" priority="2"/>
    <cfRule type="duplicateValues" dxfId="844" priority="1"/>
  </conditionalFormatting>
  <conditionalFormatting sqref="B47">
    <cfRule type="duplicateValues" dxfId="843" priority="138"/>
  </conditionalFormatting>
  <conditionalFormatting sqref="B48">
    <cfRule type="duplicateValues" dxfId="842" priority="137"/>
  </conditionalFormatting>
  <conditionalFormatting sqref="B91">
    <cfRule type="duplicateValues" dxfId="841" priority="26"/>
  </conditionalFormatting>
  <conditionalFormatting sqref="B161">
    <cfRule type="duplicateValues" dxfId="840" priority="74"/>
    <cfRule type="duplicateValues" dxfId="839" priority="77"/>
  </conditionalFormatting>
  <conditionalFormatting sqref="B167:B171">
    <cfRule type="duplicateValues" dxfId="838" priority="35"/>
  </conditionalFormatting>
  <conditionalFormatting sqref="B172">
    <cfRule type="duplicateValues" dxfId="837" priority="30"/>
  </conditionalFormatting>
  <conditionalFormatting sqref="B174:B175">
    <cfRule type="duplicateValues" dxfId="836" priority="100"/>
  </conditionalFormatting>
  <conditionalFormatting sqref="B177:B178">
    <cfRule type="duplicateValues" dxfId="835" priority="118"/>
    <cfRule type="duplicateValues" dxfId="834" priority="117"/>
    <cfRule type="duplicateValues" dxfId="833" priority="116"/>
    <cfRule type="duplicateValues" dxfId="832" priority="110"/>
    <cfRule type="duplicateValues" dxfId="831" priority="123"/>
    <cfRule type="duplicateValues" dxfId="830" priority="121"/>
    <cfRule type="duplicateValues" dxfId="829" priority="120"/>
    <cfRule type="duplicateValues" dxfId="828" priority="119"/>
  </conditionalFormatting>
  <conditionalFormatting sqref="B181">
    <cfRule type="duplicateValues" dxfId="827" priority="140"/>
  </conditionalFormatting>
  <conditionalFormatting sqref="B186">
    <cfRule type="duplicateValues" dxfId="826" priority="56"/>
    <cfRule type="duplicateValues" dxfId="825" priority="61"/>
  </conditionalFormatting>
  <conditionalFormatting sqref="B187:B189">
    <cfRule type="duplicateValues" dxfId="824" priority="53"/>
    <cfRule type="duplicateValues" dxfId="823" priority="48"/>
  </conditionalFormatting>
  <conditionalFormatting sqref="B193:B194">
    <cfRule type="duplicateValues" dxfId="822" priority="45"/>
  </conditionalFormatting>
  <conditionalFormatting sqref="B195">
    <cfRule type="duplicateValues" dxfId="821" priority="40"/>
  </conditionalFormatting>
  <conditionalFormatting sqref="B200">
    <cfRule type="duplicateValues" dxfId="820" priority="24"/>
  </conditionalFormatting>
  <conditionalFormatting sqref="B202">
    <cfRule type="duplicateValues" dxfId="819" priority="135"/>
    <cfRule type="duplicateValues" dxfId="818" priority="128"/>
  </conditionalFormatting>
  <conditionalFormatting sqref="B209:B210">
    <cfRule type="duplicateValues" dxfId="817" priority="64"/>
    <cfRule type="duplicateValues" dxfId="816" priority="69"/>
  </conditionalFormatting>
  <conditionalFormatting sqref="B215">
    <cfRule type="duplicateValues" dxfId="815" priority="82"/>
    <cfRule type="duplicateValues" dxfId="814" priority="90"/>
    <cfRule type="duplicateValues" dxfId="813" priority="95"/>
    <cfRule type="duplicateValues" dxfId="812" priority="80"/>
    <cfRule type="duplicateValues" dxfId="811" priority="81"/>
    <cfRule type="duplicateValues" dxfId="810" priority="79"/>
  </conditionalFormatting>
  <conditionalFormatting sqref="B217">
    <cfRule type="duplicateValues" dxfId="809" priority="19"/>
  </conditionalFormatting>
  <conditionalFormatting sqref="B218:B224">
    <cfRule type="duplicateValues" dxfId="808" priority="14"/>
  </conditionalFormatting>
  <conditionalFormatting sqref="B225:B237">
    <cfRule type="duplicateValues" dxfId="807" priority="9"/>
  </conditionalFormatting>
  <conditionalFormatting sqref="B238:B239">
    <cfRule type="duplicateValues" dxfId="806" priority="4"/>
  </conditionalFormatting>
  <conditionalFormatting sqref="C161">
    <cfRule type="duplicateValues" dxfId="805" priority="75"/>
    <cfRule type="duplicateValues" dxfId="804" priority="78"/>
  </conditionalFormatting>
  <conditionalFormatting sqref="C167:C171">
    <cfRule type="duplicateValues" dxfId="803" priority="36"/>
  </conditionalFormatting>
  <conditionalFormatting sqref="C172">
    <cfRule type="duplicateValues" dxfId="802" priority="31"/>
  </conditionalFormatting>
  <conditionalFormatting sqref="C174:C175">
    <cfRule type="duplicateValues" dxfId="801" priority="101"/>
  </conditionalFormatting>
  <conditionalFormatting sqref="C177:C178">
    <cfRule type="duplicateValues" dxfId="800" priority="104"/>
    <cfRule type="duplicateValues" dxfId="799" priority="106"/>
    <cfRule type="duplicateValues" dxfId="798" priority="107"/>
    <cfRule type="duplicateValues" dxfId="797" priority="108"/>
    <cfRule type="duplicateValues" dxfId="796" priority="111"/>
    <cfRule type="duplicateValues" dxfId="795" priority="124"/>
    <cfRule type="duplicateValues" dxfId="794" priority="105"/>
  </conditionalFormatting>
  <conditionalFormatting sqref="C181">
    <cfRule type="duplicateValues" dxfId="793" priority="141"/>
  </conditionalFormatting>
  <conditionalFormatting sqref="C186">
    <cfRule type="duplicateValues" dxfId="792" priority="62"/>
    <cfRule type="duplicateValues" dxfId="791" priority="57"/>
  </conditionalFormatting>
  <conditionalFormatting sqref="C187:C189">
    <cfRule type="duplicateValues" dxfId="790" priority="54"/>
    <cfRule type="duplicateValues" dxfId="789" priority="49"/>
  </conditionalFormatting>
  <conditionalFormatting sqref="C193:C194">
    <cfRule type="duplicateValues" dxfId="788" priority="46"/>
  </conditionalFormatting>
  <conditionalFormatting sqref="C195">
    <cfRule type="duplicateValues" dxfId="787" priority="41"/>
  </conditionalFormatting>
  <conditionalFormatting sqref="C200">
    <cfRule type="duplicateValues" dxfId="786" priority="25"/>
  </conditionalFormatting>
  <conditionalFormatting sqref="C202">
    <cfRule type="duplicateValues" dxfId="785" priority="129"/>
    <cfRule type="duplicateValues" dxfId="784" priority="136"/>
  </conditionalFormatting>
  <conditionalFormatting sqref="C209:C210">
    <cfRule type="duplicateValues" dxfId="783" priority="70"/>
    <cfRule type="duplicateValues" dxfId="782" priority="65"/>
  </conditionalFormatting>
  <conditionalFormatting sqref="C215">
    <cfRule type="duplicateValues" dxfId="781" priority="88"/>
    <cfRule type="duplicateValues" dxfId="780" priority="85"/>
    <cfRule type="duplicateValues" dxfId="779" priority="84"/>
    <cfRule type="duplicateValues" dxfId="778" priority="83"/>
    <cfRule type="duplicateValues" dxfId="777" priority="87"/>
    <cfRule type="duplicateValues" dxfId="776" priority="96"/>
    <cfRule type="duplicateValues" dxfId="775" priority="91"/>
    <cfRule type="duplicateValues" dxfId="774" priority="86"/>
  </conditionalFormatting>
  <conditionalFormatting sqref="C217">
    <cfRule type="duplicateValues" dxfId="773" priority="20"/>
  </conditionalFormatting>
  <conditionalFormatting sqref="C218:C224">
    <cfRule type="duplicateValues" dxfId="772" priority="15"/>
  </conditionalFormatting>
  <conditionalFormatting sqref="C225:C237">
    <cfRule type="duplicateValues" dxfId="771" priority="10"/>
  </conditionalFormatting>
  <conditionalFormatting sqref="C238:C239">
    <cfRule type="duplicateValues" dxfId="770" priority="5"/>
  </conditionalFormatting>
  <conditionalFormatting sqref="D161">
    <cfRule type="duplicateValues" dxfId="769" priority="76"/>
    <cfRule type="duplicateValues" dxfId="768" priority="73"/>
  </conditionalFormatting>
  <conditionalFormatting sqref="D167:D171">
    <cfRule type="duplicateValues" dxfId="767" priority="34"/>
  </conditionalFormatting>
  <conditionalFormatting sqref="D172">
    <cfRule type="duplicateValues" dxfId="766" priority="29"/>
  </conditionalFormatting>
  <conditionalFormatting sqref="D174:D175">
    <cfRule type="duplicateValues" dxfId="765" priority="99"/>
  </conditionalFormatting>
  <conditionalFormatting sqref="D177:D178">
    <cfRule type="duplicateValues" dxfId="764" priority="113"/>
    <cfRule type="duplicateValues" dxfId="763" priority="109"/>
    <cfRule type="duplicateValues" dxfId="762" priority="112"/>
    <cfRule type="duplicateValues" dxfId="761" priority="114"/>
    <cfRule type="duplicateValues" dxfId="760" priority="122"/>
    <cfRule type="duplicateValues" dxfId="759" priority="115"/>
  </conditionalFormatting>
  <conditionalFormatting sqref="D181">
    <cfRule type="duplicateValues" dxfId="758" priority="139"/>
  </conditionalFormatting>
  <conditionalFormatting sqref="D186">
    <cfRule type="duplicateValues" dxfId="757" priority="55"/>
    <cfRule type="duplicateValues" dxfId="756" priority="60"/>
  </conditionalFormatting>
  <conditionalFormatting sqref="D187:D189">
    <cfRule type="duplicateValues" dxfId="755" priority="52"/>
    <cfRule type="duplicateValues" dxfId="754" priority="47"/>
  </conditionalFormatting>
  <conditionalFormatting sqref="D193:D194">
    <cfRule type="duplicateValues" dxfId="753" priority="44"/>
  </conditionalFormatting>
  <conditionalFormatting sqref="D195">
    <cfRule type="duplicateValues" dxfId="752" priority="39"/>
  </conditionalFormatting>
  <conditionalFormatting sqref="D200">
    <cfRule type="duplicateValues" dxfId="751" priority="23"/>
  </conditionalFormatting>
  <conditionalFormatting sqref="D202">
    <cfRule type="duplicateValues" dxfId="750" priority="134"/>
    <cfRule type="duplicateValues" dxfId="749" priority="131"/>
    <cfRule type="duplicateValues" dxfId="748" priority="127"/>
    <cfRule type="duplicateValues" dxfId="747" priority="130"/>
    <cfRule type="duplicateValues" dxfId="746" priority="132"/>
    <cfRule type="duplicateValues" dxfId="745" priority="133"/>
  </conditionalFormatting>
  <conditionalFormatting sqref="D209:D210">
    <cfRule type="duplicateValues" dxfId="744" priority="63"/>
    <cfRule type="duplicateValues" dxfId="743" priority="68"/>
  </conditionalFormatting>
  <conditionalFormatting sqref="D215">
    <cfRule type="duplicateValues" dxfId="742" priority="89"/>
    <cfRule type="duplicateValues" dxfId="741" priority="94"/>
  </conditionalFormatting>
  <conditionalFormatting sqref="D217">
    <cfRule type="duplicateValues" dxfId="740" priority="18"/>
  </conditionalFormatting>
  <conditionalFormatting sqref="D218:D224">
    <cfRule type="duplicateValues" dxfId="739" priority="13"/>
  </conditionalFormatting>
  <conditionalFormatting sqref="D225:D237">
    <cfRule type="duplicateValues" dxfId="738" priority="8"/>
  </conditionalFormatting>
  <conditionalFormatting sqref="D238:D239">
    <cfRule type="duplicateValues" dxfId="737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DEDA3-2D5D-4C88-8891-D6F78970FD4C}">
  <dimension ref="A1:E22"/>
  <sheetViews>
    <sheetView tabSelected="1" topLeftCell="A3" workbookViewId="0">
      <selection activeCell="D17" sqref="D17"/>
    </sheetView>
  </sheetViews>
  <sheetFormatPr defaultRowHeight="14.4" x14ac:dyDescent="0.3"/>
  <cols>
    <col min="1" max="1" width="16.6640625" customWidth="1"/>
    <col min="2" max="2" width="13" customWidth="1"/>
    <col min="3" max="3" width="13.21875" customWidth="1"/>
    <col min="4" max="4" width="33.33203125" style="70" customWidth="1"/>
    <col min="5" max="5" width="49.33203125" customWidth="1"/>
  </cols>
  <sheetData>
    <row r="1" spans="1:5" x14ac:dyDescent="0.3">
      <c r="A1" s="65" t="s">
        <v>645</v>
      </c>
      <c r="B1" s="65" t="s">
        <v>646</v>
      </c>
      <c r="C1" s="65" t="s">
        <v>647</v>
      </c>
      <c r="D1" s="71" t="s">
        <v>648</v>
      </c>
      <c r="E1" s="66" t="s">
        <v>4</v>
      </c>
    </row>
    <row r="2" spans="1:5" ht="28.8" x14ac:dyDescent="0.3">
      <c r="A2" s="11">
        <v>1043539</v>
      </c>
      <c r="B2" s="67" t="s">
        <v>649</v>
      </c>
      <c r="C2" s="67">
        <v>6918</v>
      </c>
      <c r="D2" s="72" t="s">
        <v>650</v>
      </c>
      <c r="E2" s="69"/>
    </row>
    <row r="3" spans="1:5" ht="28.8" x14ac:dyDescent="0.3">
      <c r="A3" s="11">
        <v>1045387</v>
      </c>
      <c r="B3" s="67" t="s">
        <v>651</v>
      </c>
      <c r="C3" s="67">
        <v>6364</v>
      </c>
      <c r="D3" s="50" t="s">
        <v>652</v>
      </c>
      <c r="E3" s="69"/>
    </row>
    <row r="4" spans="1:5" ht="28.8" x14ac:dyDescent="0.3">
      <c r="A4" s="11">
        <v>1042356</v>
      </c>
      <c r="B4" s="67" t="s">
        <v>653</v>
      </c>
      <c r="C4" s="67" t="s">
        <v>654</v>
      </c>
      <c r="D4" s="50" t="s">
        <v>655</v>
      </c>
      <c r="E4" s="69"/>
    </row>
    <row r="5" spans="1:5" x14ac:dyDescent="0.3">
      <c r="A5" s="11">
        <v>1043057</v>
      </c>
      <c r="B5" s="73" t="s">
        <v>656</v>
      </c>
      <c r="C5" s="73" t="s">
        <v>657</v>
      </c>
      <c r="D5" s="74" t="s">
        <v>658</v>
      </c>
      <c r="E5" s="69"/>
    </row>
    <row r="6" spans="1:5" ht="57.6" x14ac:dyDescent="0.3">
      <c r="A6" s="36">
        <v>1047846</v>
      </c>
      <c r="B6" s="36" t="s">
        <v>659</v>
      </c>
      <c r="C6" s="36" t="s">
        <v>660</v>
      </c>
      <c r="D6" s="45" t="s">
        <v>661</v>
      </c>
      <c r="E6" s="10"/>
    </row>
    <row r="7" spans="1:5" x14ac:dyDescent="0.3">
      <c r="A7" s="36">
        <v>1047424</v>
      </c>
      <c r="B7" s="36" t="s">
        <v>662</v>
      </c>
      <c r="C7" s="36" t="s">
        <v>663</v>
      </c>
      <c r="D7" s="45" t="s">
        <v>664</v>
      </c>
      <c r="E7" s="10"/>
    </row>
    <row r="8" spans="1:5" x14ac:dyDescent="0.3">
      <c r="A8" s="36">
        <v>1043818</v>
      </c>
      <c r="B8" s="36" t="s">
        <v>665</v>
      </c>
      <c r="C8" s="36" t="s">
        <v>666</v>
      </c>
      <c r="D8" s="45" t="s">
        <v>667</v>
      </c>
      <c r="E8" s="10"/>
    </row>
    <row r="9" spans="1:5" x14ac:dyDescent="0.3">
      <c r="A9" s="36">
        <v>1047459</v>
      </c>
      <c r="B9" s="36" t="s">
        <v>668</v>
      </c>
      <c r="C9" s="36" t="s">
        <v>669</v>
      </c>
      <c r="D9" s="45" t="s">
        <v>670</v>
      </c>
      <c r="E9" s="10"/>
    </row>
    <row r="10" spans="1:5" x14ac:dyDescent="0.3">
      <c r="A10" s="11">
        <v>1045914</v>
      </c>
      <c r="B10" s="49" t="s">
        <v>671</v>
      </c>
      <c r="C10" s="49">
        <v>6149</v>
      </c>
      <c r="D10" s="50" t="s">
        <v>672</v>
      </c>
      <c r="E10" s="69"/>
    </row>
    <row r="11" spans="1:5" x14ac:dyDescent="0.3">
      <c r="A11" s="11">
        <v>1046109</v>
      </c>
      <c r="B11" s="22" t="s">
        <v>673</v>
      </c>
      <c r="C11" s="22" t="s">
        <v>674</v>
      </c>
      <c r="D11" s="48" t="s">
        <v>675</v>
      </c>
      <c r="E11" s="69"/>
    </row>
    <row r="12" spans="1:5" ht="28.8" x14ac:dyDescent="0.3">
      <c r="A12" s="11">
        <v>1043837</v>
      </c>
      <c r="B12" s="75" t="s">
        <v>676</v>
      </c>
      <c r="C12" s="23">
        <v>7006</v>
      </c>
      <c r="D12" s="76" t="s">
        <v>677</v>
      </c>
      <c r="E12" s="58"/>
    </row>
    <row r="13" spans="1:5" ht="43.2" x14ac:dyDescent="0.3">
      <c r="A13" s="11">
        <v>1043527</v>
      </c>
      <c r="B13" s="67" t="s">
        <v>678</v>
      </c>
      <c r="C13" s="67" t="s">
        <v>679</v>
      </c>
      <c r="D13" s="50" t="s">
        <v>680</v>
      </c>
      <c r="E13" s="69"/>
    </row>
    <row r="14" spans="1:5" x14ac:dyDescent="0.3">
      <c r="A14" s="36">
        <v>1043949</v>
      </c>
      <c r="B14" s="36" t="s">
        <v>681</v>
      </c>
      <c r="C14" s="36" t="s">
        <v>682</v>
      </c>
      <c r="D14" s="45" t="s">
        <v>683</v>
      </c>
      <c r="E14" s="10"/>
    </row>
    <row r="15" spans="1:5" ht="28.8" x14ac:dyDescent="0.3">
      <c r="A15" s="11">
        <v>1044445</v>
      </c>
      <c r="B15" s="67" t="s">
        <v>684</v>
      </c>
      <c r="C15" s="67">
        <v>1079</v>
      </c>
      <c r="D15" s="50" t="s">
        <v>685</v>
      </c>
      <c r="E15" s="69"/>
    </row>
    <row r="16" spans="1:5" x14ac:dyDescent="0.3">
      <c r="A16" s="11">
        <v>1044474</v>
      </c>
      <c r="B16" s="67" t="s">
        <v>686</v>
      </c>
      <c r="C16" s="67">
        <v>5953</v>
      </c>
      <c r="D16" s="68" t="s">
        <v>687</v>
      </c>
      <c r="E16" s="69"/>
    </row>
    <row r="17" spans="1:5" ht="28.8" x14ac:dyDescent="0.3">
      <c r="A17" s="5">
        <v>1044322</v>
      </c>
      <c r="B17" s="75" t="s">
        <v>688</v>
      </c>
      <c r="C17" s="5">
        <v>1468</v>
      </c>
      <c r="D17" s="7" t="s">
        <v>689</v>
      </c>
      <c r="E17" s="58"/>
    </row>
    <row r="18" spans="1:5" ht="28.8" x14ac:dyDescent="0.3">
      <c r="A18" s="38">
        <v>1046778</v>
      </c>
      <c r="B18" s="32" t="s">
        <v>690</v>
      </c>
      <c r="C18" s="38">
        <v>348</v>
      </c>
      <c r="D18" s="17" t="s">
        <v>691</v>
      </c>
      <c r="E18" s="17" t="s">
        <v>692</v>
      </c>
    </row>
    <row r="19" spans="1:5" x14ac:dyDescent="0.3">
      <c r="A19" s="11">
        <v>1042646</v>
      </c>
      <c r="B19" s="55" t="s">
        <v>693</v>
      </c>
      <c r="C19" s="55" t="s">
        <v>694</v>
      </c>
      <c r="D19" s="77" t="s">
        <v>695</v>
      </c>
      <c r="E19" s="58"/>
    </row>
    <row r="20" spans="1:5" x14ac:dyDescent="0.3">
      <c r="A20" s="5">
        <v>1050036</v>
      </c>
      <c r="B20" s="75" t="s">
        <v>696</v>
      </c>
      <c r="C20" s="5" t="s">
        <v>697</v>
      </c>
      <c r="D20" s="58" t="s">
        <v>698</v>
      </c>
      <c r="E20" s="58"/>
    </row>
    <row r="21" spans="1:5" x14ac:dyDescent="0.3">
      <c r="A21" s="5">
        <v>1050039</v>
      </c>
      <c r="B21" s="75" t="s">
        <v>699</v>
      </c>
      <c r="C21" s="5" t="s">
        <v>700</v>
      </c>
      <c r="D21" s="58" t="s">
        <v>701</v>
      </c>
      <c r="E21" s="58"/>
    </row>
    <row r="22" spans="1:5" x14ac:dyDescent="0.3">
      <c r="A22" s="36">
        <v>1047092</v>
      </c>
      <c r="B22" s="36" t="s">
        <v>702</v>
      </c>
      <c r="C22" s="36" t="s">
        <v>703</v>
      </c>
      <c r="D22" s="45" t="s">
        <v>704</v>
      </c>
      <c r="E22" s="10"/>
    </row>
  </sheetData>
  <conditionalFormatting sqref="B2">
    <cfRule type="duplicateValues" dxfId="736" priority="737"/>
  </conditionalFormatting>
  <conditionalFormatting sqref="B2">
    <cfRule type="duplicateValues" dxfId="735" priority="736"/>
  </conditionalFormatting>
  <conditionalFormatting sqref="B2">
    <cfRule type="duplicateValues" dxfId="734" priority="735"/>
  </conditionalFormatting>
  <conditionalFormatting sqref="B2">
    <cfRule type="duplicateValues" dxfId="733" priority="734"/>
  </conditionalFormatting>
  <conditionalFormatting sqref="B2">
    <cfRule type="duplicateValues" dxfId="732" priority="733"/>
  </conditionalFormatting>
  <conditionalFormatting sqref="B2">
    <cfRule type="duplicateValues" dxfId="731" priority="732"/>
  </conditionalFormatting>
  <conditionalFormatting sqref="B2">
    <cfRule type="duplicateValues" dxfId="730" priority="731"/>
  </conditionalFormatting>
  <conditionalFormatting sqref="B2">
    <cfRule type="duplicateValues" dxfId="729" priority="730"/>
  </conditionalFormatting>
  <conditionalFormatting sqref="B2">
    <cfRule type="duplicateValues" dxfId="728" priority="729"/>
  </conditionalFormatting>
  <conditionalFormatting sqref="B2">
    <cfRule type="duplicateValues" dxfId="727" priority="728"/>
  </conditionalFormatting>
  <conditionalFormatting sqref="B2">
    <cfRule type="duplicateValues" dxfId="726" priority="727"/>
  </conditionalFormatting>
  <conditionalFormatting sqref="B2">
    <cfRule type="duplicateValues" dxfId="725" priority="726"/>
  </conditionalFormatting>
  <conditionalFormatting sqref="B2">
    <cfRule type="duplicateValues" dxfId="724" priority="725"/>
  </conditionalFormatting>
  <conditionalFormatting sqref="B2">
    <cfRule type="duplicateValues" dxfId="723" priority="724"/>
  </conditionalFormatting>
  <conditionalFormatting sqref="B2">
    <cfRule type="duplicateValues" dxfId="722" priority="723"/>
  </conditionalFormatting>
  <conditionalFormatting sqref="B2">
    <cfRule type="duplicateValues" dxfId="721" priority="722"/>
  </conditionalFormatting>
  <conditionalFormatting sqref="B2">
    <cfRule type="duplicateValues" dxfId="720" priority="721"/>
  </conditionalFormatting>
  <conditionalFormatting sqref="B2">
    <cfRule type="duplicateValues" dxfId="719" priority="720"/>
  </conditionalFormatting>
  <conditionalFormatting sqref="B2">
    <cfRule type="duplicateValues" dxfId="718" priority="719"/>
  </conditionalFormatting>
  <conditionalFormatting sqref="B2">
    <cfRule type="duplicateValues" dxfId="717" priority="718"/>
  </conditionalFormatting>
  <conditionalFormatting sqref="B2">
    <cfRule type="duplicateValues" dxfId="716" priority="717"/>
  </conditionalFormatting>
  <conditionalFormatting sqref="B2">
    <cfRule type="duplicateValues" dxfId="715" priority="716"/>
  </conditionalFormatting>
  <conditionalFormatting sqref="B2">
    <cfRule type="duplicateValues" dxfId="714" priority="715"/>
  </conditionalFormatting>
  <conditionalFormatting sqref="B2">
    <cfRule type="duplicateValues" dxfId="713" priority="714"/>
  </conditionalFormatting>
  <conditionalFormatting sqref="B2">
    <cfRule type="duplicateValues" dxfId="712" priority="713"/>
  </conditionalFormatting>
  <conditionalFormatting sqref="B2">
    <cfRule type="duplicateValues" dxfId="711" priority="712"/>
  </conditionalFormatting>
  <conditionalFormatting sqref="B2">
    <cfRule type="duplicateValues" dxfId="710" priority="711"/>
  </conditionalFormatting>
  <conditionalFormatting sqref="B2">
    <cfRule type="duplicateValues" dxfId="709" priority="710"/>
  </conditionalFormatting>
  <conditionalFormatting sqref="B2">
    <cfRule type="duplicateValues" dxfId="708" priority="709"/>
  </conditionalFormatting>
  <conditionalFormatting sqref="B2">
    <cfRule type="duplicateValues" dxfId="707" priority="708"/>
  </conditionalFormatting>
  <conditionalFormatting sqref="B2">
    <cfRule type="duplicateValues" dxfId="706" priority="707"/>
  </conditionalFormatting>
  <conditionalFormatting sqref="B2">
    <cfRule type="duplicateValues" dxfId="705" priority="706"/>
  </conditionalFormatting>
  <conditionalFormatting sqref="B2">
    <cfRule type="duplicateValues" dxfId="704" priority="705"/>
  </conditionalFormatting>
  <conditionalFormatting sqref="B2">
    <cfRule type="duplicateValues" dxfId="703" priority="704"/>
  </conditionalFormatting>
  <conditionalFormatting sqref="B2">
    <cfRule type="duplicateValues" dxfId="702" priority="703"/>
  </conditionalFormatting>
  <conditionalFormatting sqref="B2">
    <cfRule type="duplicateValues" dxfId="701" priority="702"/>
  </conditionalFormatting>
  <conditionalFormatting sqref="B2">
    <cfRule type="duplicateValues" dxfId="700" priority="701"/>
  </conditionalFormatting>
  <conditionalFormatting sqref="B2">
    <cfRule type="duplicateValues" dxfId="699" priority="700"/>
  </conditionalFormatting>
  <conditionalFormatting sqref="B2">
    <cfRule type="duplicateValues" dxfId="698" priority="699"/>
  </conditionalFormatting>
  <conditionalFormatting sqref="B2">
    <cfRule type="duplicateValues" dxfId="697" priority="698"/>
  </conditionalFormatting>
  <conditionalFormatting sqref="B2">
    <cfRule type="duplicateValues" dxfId="696" priority="697"/>
  </conditionalFormatting>
  <conditionalFormatting sqref="B2">
    <cfRule type="duplicateValues" dxfId="695" priority="696"/>
  </conditionalFormatting>
  <conditionalFormatting sqref="B2">
    <cfRule type="duplicateValues" dxfId="694" priority="695"/>
  </conditionalFormatting>
  <conditionalFormatting sqref="B2">
    <cfRule type="duplicateValues" dxfId="693" priority="694"/>
  </conditionalFormatting>
  <conditionalFormatting sqref="B2">
    <cfRule type="duplicateValues" dxfId="692" priority="693"/>
  </conditionalFormatting>
  <conditionalFormatting sqref="B2">
    <cfRule type="duplicateValues" dxfId="691" priority="692"/>
  </conditionalFormatting>
  <conditionalFormatting sqref="B2">
    <cfRule type="duplicateValues" dxfId="690" priority="691"/>
  </conditionalFormatting>
  <conditionalFormatting sqref="B2">
    <cfRule type="duplicateValues" dxfId="689" priority="690"/>
  </conditionalFormatting>
  <conditionalFormatting sqref="B2">
    <cfRule type="duplicateValues" dxfId="688" priority="689"/>
  </conditionalFormatting>
  <conditionalFormatting sqref="B2">
    <cfRule type="duplicateValues" dxfId="687" priority="688"/>
  </conditionalFormatting>
  <conditionalFormatting sqref="B2">
    <cfRule type="duplicateValues" dxfId="686" priority="687"/>
  </conditionalFormatting>
  <conditionalFormatting sqref="B2">
    <cfRule type="duplicateValues" dxfId="685" priority="686"/>
  </conditionalFormatting>
  <conditionalFormatting sqref="B2">
    <cfRule type="duplicateValues" dxfId="684" priority="685"/>
  </conditionalFormatting>
  <conditionalFormatting sqref="B2">
    <cfRule type="duplicateValues" dxfId="683" priority="684"/>
  </conditionalFormatting>
  <conditionalFormatting sqref="B2">
    <cfRule type="duplicateValues" dxfId="682" priority="683"/>
  </conditionalFormatting>
  <conditionalFormatting sqref="B2">
    <cfRule type="duplicateValues" dxfId="681" priority="682"/>
  </conditionalFormatting>
  <conditionalFormatting sqref="B2">
    <cfRule type="duplicateValues" dxfId="680" priority="681"/>
  </conditionalFormatting>
  <conditionalFormatting sqref="B2">
    <cfRule type="duplicateValues" dxfId="679" priority="680"/>
  </conditionalFormatting>
  <conditionalFormatting sqref="B2">
    <cfRule type="duplicateValues" dxfId="678" priority="679"/>
  </conditionalFormatting>
  <conditionalFormatting sqref="B2">
    <cfRule type="duplicateValues" dxfId="677" priority="678"/>
  </conditionalFormatting>
  <conditionalFormatting sqref="B2">
    <cfRule type="duplicateValues" dxfId="676" priority="677"/>
  </conditionalFormatting>
  <conditionalFormatting sqref="B2">
    <cfRule type="duplicateValues" dxfId="675" priority="676"/>
  </conditionalFormatting>
  <conditionalFormatting sqref="B2">
    <cfRule type="duplicateValues" dxfId="674" priority="675"/>
  </conditionalFormatting>
  <conditionalFormatting sqref="B2">
    <cfRule type="duplicateValues" dxfId="673" priority="674"/>
  </conditionalFormatting>
  <conditionalFormatting sqref="B2">
    <cfRule type="duplicateValues" dxfId="672" priority="673"/>
  </conditionalFormatting>
  <conditionalFormatting sqref="B2">
    <cfRule type="duplicateValues" dxfId="671" priority="672"/>
  </conditionalFormatting>
  <conditionalFormatting sqref="B2">
    <cfRule type="duplicateValues" dxfId="670" priority="671"/>
  </conditionalFormatting>
  <conditionalFormatting sqref="B2">
    <cfRule type="duplicateValues" dxfId="669" priority="670"/>
  </conditionalFormatting>
  <conditionalFormatting sqref="B2">
    <cfRule type="duplicateValues" dxfId="668" priority="669"/>
  </conditionalFormatting>
  <conditionalFormatting sqref="B2">
    <cfRule type="duplicateValues" dxfId="667" priority="668"/>
  </conditionalFormatting>
  <conditionalFormatting sqref="B2">
    <cfRule type="duplicateValues" dxfId="666" priority="667"/>
  </conditionalFormatting>
  <conditionalFormatting sqref="B2">
    <cfRule type="duplicateValues" dxfId="665" priority="666"/>
  </conditionalFormatting>
  <conditionalFormatting sqref="B2">
    <cfRule type="duplicateValues" dxfId="664" priority="665"/>
  </conditionalFormatting>
  <conditionalFormatting sqref="B2">
    <cfRule type="duplicateValues" dxfId="663" priority="664"/>
  </conditionalFormatting>
  <conditionalFormatting sqref="B2">
    <cfRule type="duplicateValues" dxfId="662" priority="663"/>
  </conditionalFormatting>
  <conditionalFormatting sqref="B2">
    <cfRule type="duplicateValues" dxfId="661" priority="662"/>
  </conditionalFormatting>
  <conditionalFormatting sqref="B2">
    <cfRule type="duplicateValues" dxfId="660" priority="661"/>
  </conditionalFormatting>
  <conditionalFormatting sqref="B2">
    <cfRule type="duplicateValues" dxfId="659" priority="660"/>
  </conditionalFormatting>
  <conditionalFormatting sqref="B2">
    <cfRule type="duplicateValues" dxfId="658" priority="659"/>
  </conditionalFormatting>
  <conditionalFormatting sqref="B2">
    <cfRule type="duplicateValues" dxfId="657" priority="658"/>
  </conditionalFormatting>
  <conditionalFormatting sqref="B2">
    <cfRule type="duplicateValues" dxfId="656" priority="657"/>
  </conditionalFormatting>
  <conditionalFormatting sqref="B2">
    <cfRule type="duplicateValues" dxfId="655" priority="656"/>
  </conditionalFormatting>
  <conditionalFormatting sqref="B3">
    <cfRule type="duplicateValues" dxfId="654" priority="655"/>
  </conditionalFormatting>
  <conditionalFormatting sqref="B3">
    <cfRule type="duplicateValues" dxfId="653" priority="654"/>
  </conditionalFormatting>
  <conditionalFormatting sqref="B3">
    <cfRule type="duplicateValues" dxfId="652" priority="653"/>
  </conditionalFormatting>
  <conditionalFormatting sqref="B3">
    <cfRule type="duplicateValues" dxfId="651" priority="652"/>
  </conditionalFormatting>
  <conditionalFormatting sqref="B3">
    <cfRule type="duplicateValues" dxfId="650" priority="651"/>
  </conditionalFormatting>
  <conditionalFormatting sqref="B3">
    <cfRule type="duplicateValues" dxfId="649" priority="650"/>
  </conditionalFormatting>
  <conditionalFormatting sqref="B3">
    <cfRule type="duplicateValues" dxfId="648" priority="649"/>
  </conditionalFormatting>
  <conditionalFormatting sqref="B3">
    <cfRule type="duplicateValues" dxfId="647" priority="648"/>
  </conditionalFormatting>
  <conditionalFormatting sqref="B3">
    <cfRule type="duplicateValues" dxfId="646" priority="647"/>
  </conditionalFormatting>
  <conditionalFormatting sqref="B3">
    <cfRule type="duplicateValues" dxfId="645" priority="646"/>
  </conditionalFormatting>
  <conditionalFormatting sqref="B3">
    <cfRule type="duplicateValues" dxfId="644" priority="645"/>
  </conditionalFormatting>
  <conditionalFormatting sqref="B3">
    <cfRule type="duplicateValues" dxfId="643" priority="644"/>
  </conditionalFormatting>
  <conditionalFormatting sqref="B3">
    <cfRule type="duplicateValues" dxfId="642" priority="643"/>
  </conditionalFormatting>
  <conditionalFormatting sqref="B3">
    <cfRule type="duplicateValues" dxfId="641" priority="642"/>
  </conditionalFormatting>
  <conditionalFormatting sqref="B3">
    <cfRule type="duplicateValues" dxfId="640" priority="641"/>
  </conditionalFormatting>
  <conditionalFormatting sqref="B3">
    <cfRule type="duplicateValues" dxfId="639" priority="640"/>
  </conditionalFormatting>
  <conditionalFormatting sqref="B3">
    <cfRule type="duplicateValues" dxfId="638" priority="639"/>
  </conditionalFormatting>
  <conditionalFormatting sqref="B3">
    <cfRule type="duplicateValues" dxfId="637" priority="638"/>
  </conditionalFormatting>
  <conditionalFormatting sqref="B3">
    <cfRule type="duplicateValues" dxfId="636" priority="637"/>
  </conditionalFormatting>
  <conditionalFormatting sqref="B3">
    <cfRule type="duplicateValues" dxfId="635" priority="636"/>
  </conditionalFormatting>
  <conditionalFormatting sqref="B3">
    <cfRule type="duplicateValues" dxfId="634" priority="635"/>
  </conditionalFormatting>
  <conditionalFormatting sqref="B3">
    <cfRule type="duplicateValues" dxfId="633" priority="634"/>
  </conditionalFormatting>
  <conditionalFormatting sqref="B3">
    <cfRule type="duplicateValues" dxfId="632" priority="633"/>
  </conditionalFormatting>
  <conditionalFormatting sqref="B3">
    <cfRule type="duplicateValues" dxfId="631" priority="632"/>
  </conditionalFormatting>
  <conditionalFormatting sqref="B3">
    <cfRule type="duplicateValues" dxfId="630" priority="631"/>
  </conditionalFormatting>
  <conditionalFormatting sqref="B3">
    <cfRule type="duplicateValues" dxfId="629" priority="630"/>
  </conditionalFormatting>
  <conditionalFormatting sqref="B3">
    <cfRule type="duplicateValues" dxfId="628" priority="629"/>
  </conditionalFormatting>
  <conditionalFormatting sqref="B3">
    <cfRule type="duplicateValues" dxfId="627" priority="628"/>
  </conditionalFormatting>
  <conditionalFormatting sqref="B3">
    <cfRule type="duplicateValues" dxfId="626" priority="627"/>
  </conditionalFormatting>
  <conditionalFormatting sqref="B3">
    <cfRule type="duplicateValues" dxfId="625" priority="626"/>
  </conditionalFormatting>
  <conditionalFormatting sqref="B3">
    <cfRule type="duplicateValues" dxfId="624" priority="625"/>
  </conditionalFormatting>
  <conditionalFormatting sqref="B3">
    <cfRule type="duplicateValues" dxfId="623" priority="624"/>
  </conditionalFormatting>
  <conditionalFormatting sqref="B3">
    <cfRule type="duplicateValues" dxfId="622" priority="623"/>
  </conditionalFormatting>
  <conditionalFormatting sqref="B3">
    <cfRule type="duplicateValues" dxfId="621" priority="622"/>
  </conditionalFormatting>
  <conditionalFormatting sqref="B3">
    <cfRule type="duplicateValues" dxfId="620" priority="621"/>
  </conditionalFormatting>
  <conditionalFormatting sqref="B3">
    <cfRule type="duplicateValues" dxfId="619" priority="620"/>
  </conditionalFormatting>
  <conditionalFormatting sqref="B3">
    <cfRule type="duplicateValues" dxfId="618" priority="619"/>
  </conditionalFormatting>
  <conditionalFormatting sqref="B3">
    <cfRule type="duplicateValues" dxfId="617" priority="618"/>
  </conditionalFormatting>
  <conditionalFormatting sqref="B3">
    <cfRule type="duplicateValues" dxfId="616" priority="617"/>
  </conditionalFormatting>
  <conditionalFormatting sqref="B3">
    <cfRule type="duplicateValues" dxfId="615" priority="616"/>
  </conditionalFormatting>
  <conditionalFormatting sqref="B3">
    <cfRule type="duplicateValues" dxfId="614" priority="615"/>
  </conditionalFormatting>
  <conditionalFormatting sqref="B3">
    <cfRule type="duplicateValues" dxfId="613" priority="614"/>
  </conditionalFormatting>
  <conditionalFormatting sqref="B3">
    <cfRule type="duplicateValues" dxfId="612" priority="613"/>
  </conditionalFormatting>
  <conditionalFormatting sqref="B3">
    <cfRule type="duplicateValues" dxfId="611" priority="612"/>
  </conditionalFormatting>
  <conditionalFormatting sqref="B3">
    <cfRule type="duplicateValues" dxfId="610" priority="611"/>
  </conditionalFormatting>
  <conditionalFormatting sqref="B3">
    <cfRule type="duplicateValues" dxfId="609" priority="610"/>
  </conditionalFormatting>
  <conditionalFormatting sqref="B3">
    <cfRule type="duplicateValues" dxfId="608" priority="609"/>
  </conditionalFormatting>
  <conditionalFormatting sqref="B3">
    <cfRule type="duplicateValues" dxfId="607" priority="608"/>
  </conditionalFormatting>
  <conditionalFormatting sqref="B3">
    <cfRule type="duplicateValues" dxfId="606" priority="607"/>
  </conditionalFormatting>
  <conditionalFormatting sqref="B3">
    <cfRule type="duplicateValues" dxfId="605" priority="606"/>
  </conditionalFormatting>
  <conditionalFormatting sqref="B3">
    <cfRule type="duplicateValues" dxfId="604" priority="605"/>
  </conditionalFormatting>
  <conditionalFormatting sqref="B3">
    <cfRule type="duplicateValues" dxfId="603" priority="604"/>
  </conditionalFormatting>
  <conditionalFormatting sqref="B3">
    <cfRule type="duplicateValues" dxfId="602" priority="603"/>
  </conditionalFormatting>
  <conditionalFormatting sqref="B3">
    <cfRule type="duplicateValues" dxfId="601" priority="602"/>
  </conditionalFormatting>
  <conditionalFormatting sqref="B3">
    <cfRule type="duplicateValues" dxfId="600" priority="601"/>
  </conditionalFormatting>
  <conditionalFormatting sqref="B3">
    <cfRule type="duplicateValues" dxfId="599" priority="600"/>
  </conditionalFormatting>
  <conditionalFormatting sqref="B3">
    <cfRule type="duplicateValues" dxfId="598" priority="599"/>
  </conditionalFormatting>
  <conditionalFormatting sqref="B3">
    <cfRule type="duplicateValues" dxfId="597" priority="598"/>
  </conditionalFormatting>
  <conditionalFormatting sqref="B3">
    <cfRule type="duplicateValues" dxfId="596" priority="597"/>
  </conditionalFormatting>
  <conditionalFormatting sqref="B3">
    <cfRule type="duplicateValues" dxfId="595" priority="596"/>
  </conditionalFormatting>
  <conditionalFormatting sqref="B3">
    <cfRule type="duplicateValues" dxfId="594" priority="595"/>
  </conditionalFormatting>
  <conditionalFormatting sqref="B3">
    <cfRule type="duplicateValues" dxfId="593" priority="594"/>
  </conditionalFormatting>
  <conditionalFormatting sqref="B3">
    <cfRule type="duplicateValues" dxfId="592" priority="593"/>
  </conditionalFormatting>
  <conditionalFormatting sqref="B3">
    <cfRule type="duplicateValues" dxfId="591" priority="592"/>
  </conditionalFormatting>
  <conditionalFormatting sqref="B3">
    <cfRule type="duplicateValues" dxfId="590" priority="591"/>
  </conditionalFormatting>
  <conditionalFormatting sqref="B3">
    <cfRule type="duplicateValues" dxfId="589" priority="590"/>
  </conditionalFormatting>
  <conditionalFormatting sqref="B3">
    <cfRule type="duplicateValues" dxfId="588" priority="589"/>
  </conditionalFormatting>
  <conditionalFormatting sqref="B3">
    <cfRule type="duplicateValues" dxfId="587" priority="588"/>
  </conditionalFormatting>
  <conditionalFormatting sqref="B3">
    <cfRule type="duplicateValues" dxfId="586" priority="587"/>
  </conditionalFormatting>
  <conditionalFormatting sqref="B3">
    <cfRule type="duplicateValues" dxfId="585" priority="586"/>
  </conditionalFormatting>
  <conditionalFormatting sqref="B3">
    <cfRule type="duplicateValues" dxfId="584" priority="585"/>
  </conditionalFormatting>
  <conditionalFormatting sqref="B3">
    <cfRule type="duplicateValues" dxfId="583" priority="584"/>
  </conditionalFormatting>
  <conditionalFormatting sqref="B3">
    <cfRule type="duplicateValues" dxfId="582" priority="583"/>
  </conditionalFormatting>
  <conditionalFormatting sqref="B3">
    <cfRule type="duplicateValues" dxfId="581" priority="582"/>
  </conditionalFormatting>
  <conditionalFormatting sqref="B3">
    <cfRule type="duplicateValues" dxfId="580" priority="581"/>
  </conditionalFormatting>
  <conditionalFormatting sqref="B3">
    <cfRule type="duplicateValues" dxfId="579" priority="580"/>
  </conditionalFormatting>
  <conditionalFormatting sqref="B3">
    <cfRule type="duplicateValues" dxfId="578" priority="579"/>
  </conditionalFormatting>
  <conditionalFormatting sqref="B3">
    <cfRule type="duplicateValues" dxfId="577" priority="578"/>
  </conditionalFormatting>
  <conditionalFormatting sqref="B3">
    <cfRule type="duplicateValues" dxfId="576" priority="577"/>
  </conditionalFormatting>
  <conditionalFormatting sqref="B3">
    <cfRule type="duplicateValues" dxfId="575" priority="576"/>
  </conditionalFormatting>
  <conditionalFormatting sqref="B3">
    <cfRule type="duplicateValues" dxfId="574" priority="575"/>
  </conditionalFormatting>
  <conditionalFormatting sqref="B3">
    <cfRule type="duplicateValues" dxfId="573" priority="574"/>
  </conditionalFormatting>
  <conditionalFormatting sqref="B4">
    <cfRule type="duplicateValues" dxfId="572" priority="573"/>
  </conditionalFormatting>
  <conditionalFormatting sqref="B4">
    <cfRule type="duplicateValues" dxfId="571" priority="572"/>
  </conditionalFormatting>
  <conditionalFormatting sqref="B4">
    <cfRule type="duplicateValues" dxfId="570" priority="571"/>
  </conditionalFormatting>
  <conditionalFormatting sqref="B4">
    <cfRule type="duplicateValues" dxfId="569" priority="570"/>
  </conditionalFormatting>
  <conditionalFormatting sqref="B4">
    <cfRule type="duplicateValues" dxfId="568" priority="569"/>
  </conditionalFormatting>
  <conditionalFormatting sqref="B4">
    <cfRule type="duplicateValues" dxfId="567" priority="568"/>
  </conditionalFormatting>
  <conditionalFormatting sqref="B4">
    <cfRule type="duplicateValues" dxfId="566" priority="567"/>
  </conditionalFormatting>
  <conditionalFormatting sqref="B4">
    <cfRule type="duplicateValues" dxfId="565" priority="566"/>
  </conditionalFormatting>
  <conditionalFormatting sqref="B4">
    <cfRule type="duplicateValues" dxfId="564" priority="565"/>
  </conditionalFormatting>
  <conditionalFormatting sqref="B4">
    <cfRule type="duplicateValues" dxfId="563" priority="564"/>
  </conditionalFormatting>
  <conditionalFormatting sqref="B4">
    <cfRule type="duplicateValues" dxfId="562" priority="563"/>
  </conditionalFormatting>
  <conditionalFormatting sqref="B4">
    <cfRule type="duplicateValues" dxfId="561" priority="562"/>
  </conditionalFormatting>
  <conditionalFormatting sqref="B4">
    <cfRule type="duplicateValues" dxfId="560" priority="561"/>
  </conditionalFormatting>
  <conditionalFormatting sqref="B4">
    <cfRule type="duplicateValues" dxfId="559" priority="560"/>
  </conditionalFormatting>
  <conditionalFormatting sqref="B4">
    <cfRule type="duplicateValues" dxfId="558" priority="559"/>
  </conditionalFormatting>
  <conditionalFormatting sqref="B4">
    <cfRule type="duplicateValues" dxfId="557" priority="558"/>
  </conditionalFormatting>
  <conditionalFormatting sqref="B4">
    <cfRule type="duplicateValues" dxfId="556" priority="557"/>
  </conditionalFormatting>
  <conditionalFormatting sqref="B4">
    <cfRule type="duplicateValues" dxfId="555" priority="556"/>
  </conditionalFormatting>
  <conditionalFormatting sqref="B4">
    <cfRule type="duplicateValues" dxfId="554" priority="555"/>
  </conditionalFormatting>
  <conditionalFormatting sqref="B4">
    <cfRule type="duplicateValues" dxfId="553" priority="554"/>
  </conditionalFormatting>
  <conditionalFormatting sqref="B4">
    <cfRule type="duplicateValues" dxfId="552" priority="553"/>
  </conditionalFormatting>
  <conditionalFormatting sqref="B4">
    <cfRule type="duplicateValues" dxfId="551" priority="552"/>
  </conditionalFormatting>
  <conditionalFormatting sqref="B4">
    <cfRule type="duplicateValues" dxfId="550" priority="551"/>
  </conditionalFormatting>
  <conditionalFormatting sqref="B4">
    <cfRule type="duplicateValues" dxfId="549" priority="550"/>
  </conditionalFormatting>
  <conditionalFormatting sqref="B4">
    <cfRule type="duplicateValues" dxfId="548" priority="549"/>
  </conditionalFormatting>
  <conditionalFormatting sqref="B4">
    <cfRule type="duplicateValues" dxfId="547" priority="548"/>
  </conditionalFormatting>
  <conditionalFormatting sqref="B4">
    <cfRule type="duplicateValues" dxfId="546" priority="547"/>
  </conditionalFormatting>
  <conditionalFormatting sqref="B4">
    <cfRule type="duplicateValues" dxfId="545" priority="546"/>
  </conditionalFormatting>
  <conditionalFormatting sqref="B4">
    <cfRule type="duplicateValues" dxfId="544" priority="545"/>
  </conditionalFormatting>
  <conditionalFormatting sqref="B4">
    <cfRule type="duplicateValues" dxfId="543" priority="544"/>
  </conditionalFormatting>
  <conditionalFormatting sqref="B4">
    <cfRule type="duplicateValues" dxfId="542" priority="543"/>
  </conditionalFormatting>
  <conditionalFormatting sqref="B4">
    <cfRule type="duplicateValues" dxfId="541" priority="542"/>
  </conditionalFormatting>
  <conditionalFormatting sqref="B4">
    <cfRule type="duplicateValues" dxfId="540" priority="541"/>
  </conditionalFormatting>
  <conditionalFormatting sqref="B4">
    <cfRule type="duplicateValues" dxfId="539" priority="540"/>
  </conditionalFormatting>
  <conditionalFormatting sqref="B4">
    <cfRule type="duplicateValues" dxfId="538" priority="539"/>
  </conditionalFormatting>
  <conditionalFormatting sqref="B4">
    <cfRule type="duplicateValues" dxfId="537" priority="538"/>
  </conditionalFormatting>
  <conditionalFormatting sqref="B4">
    <cfRule type="duplicateValues" dxfId="536" priority="537"/>
  </conditionalFormatting>
  <conditionalFormatting sqref="B4">
    <cfRule type="duplicateValues" dxfId="535" priority="536"/>
  </conditionalFormatting>
  <conditionalFormatting sqref="B4">
    <cfRule type="duplicateValues" dxfId="534" priority="535"/>
  </conditionalFormatting>
  <conditionalFormatting sqref="B4">
    <cfRule type="duplicateValues" dxfId="533" priority="534"/>
  </conditionalFormatting>
  <conditionalFormatting sqref="B4">
    <cfRule type="duplicateValues" dxfId="532" priority="533"/>
  </conditionalFormatting>
  <conditionalFormatting sqref="B4">
    <cfRule type="duplicateValues" dxfId="531" priority="532"/>
  </conditionalFormatting>
  <conditionalFormatting sqref="B4">
    <cfRule type="duplicateValues" dxfId="530" priority="531"/>
  </conditionalFormatting>
  <conditionalFormatting sqref="B4">
    <cfRule type="duplicateValues" dxfId="529" priority="530"/>
  </conditionalFormatting>
  <conditionalFormatting sqref="B4">
    <cfRule type="duplicateValues" dxfId="528" priority="529"/>
  </conditionalFormatting>
  <conditionalFormatting sqref="B4">
    <cfRule type="duplicateValues" dxfId="527" priority="528"/>
  </conditionalFormatting>
  <conditionalFormatting sqref="B4">
    <cfRule type="duplicateValues" dxfId="526" priority="527"/>
  </conditionalFormatting>
  <conditionalFormatting sqref="B4">
    <cfRule type="duplicateValues" dxfId="525" priority="526"/>
  </conditionalFormatting>
  <conditionalFormatting sqref="B4">
    <cfRule type="duplicateValues" dxfId="524" priority="525"/>
  </conditionalFormatting>
  <conditionalFormatting sqref="B4">
    <cfRule type="duplicateValues" dxfId="523" priority="524"/>
  </conditionalFormatting>
  <conditionalFormatting sqref="B4">
    <cfRule type="duplicateValues" dxfId="522" priority="523"/>
  </conditionalFormatting>
  <conditionalFormatting sqref="B4">
    <cfRule type="duplicateValues" dxfId="521" priority="522"/>
  </conditionalFormatting>
  <conditionalFormatting sqref="B4">
    <cfRule type="duplicateValues" dxfId="520" priority="521"/>
  </conditionalFormatting>
  <conditionalFormatting sqref="B4">
    <cfRule type="duplicateValues" dxfId="519" priority="520"/>
  </conditionalFormatting>
  <conditionalFormatting sqref="B4">
    <cfRule type="duplicateValues" dxfId="518" priority="519"/>
  </conditionalFormatting>
  <conditionalFormatting sqref="B4">
    <cfRule type="duplicateValues" dxfId="517" priority="518"/>
  </conditionalFormatting>
  <conditionalFormatting sqref="B4">
    <cfRule type="duplicateValues" dxfId="516" priority="517"/>
  </conditionalFormatting>
  <conditionalFormatting sqref="B4">
    <cfRule type="duplicateValues" dxfId="515" priority="516"/>
  </conditionalFormatting>
  <conditionalFormatting sqref="B4">
    <cfRule type="duplicateValues" dxfId="514" priority="515"/>
  </conditionalFormatting>
  <conditionalFormatting sqref="B4">
    <cfRule type="duplicateValues" dxfId="513" priority="514"/>
  </conditionalFormatting>
  <conditionalFormatting sqref="B4">
    <cfRule type="duplicateValues" dxfId="512" priority="513"/>
  </conditionalFormatting>
  <conditionalFormatting sqref="B4">
    <cfRule type="duplicateValues" dxfId="511" priority="512"/>
  </conditionalFormatting>
  <conditionalFormatting sqref="B4">
    <cfRule type="duplicateValues" dxfId="510" priority="511"/>
  </conditionalFormatting>
  <conditionalFormatting sqref="B4">
    <cfRule type="duplicateValues" dxfId="509" priority="510"/>
  </conditionalFormatting>
  <conditionalFormatting sqref="B4">
    <cfRule type="duplicateValues" dxfId="508" priority="509"/>
  </conditionalFormatting>
  <conditionalFormatting sqref="B4">
    <cfRule type="duplicateValues" dxfId="507" priority="508"/>
  </conditionalFormatting>
  <conditionalFormatting sqref="B4">
    <cfRule type="duplicateValues" dxfId="506" priority="507"/>
  </conditionalFormatting>
  <conditionalFormatting sqref="B4">
    <cfRule type="duplicateValues" dxfId="505" priority="506"/>
  </conditionalFormatting>
  <conditionalFormatting sqref="B4">
    <cfRule type="duplicateValues" dxfId="504" priority="505"/>
  </conditionalFormatting>
  <conditionalFormatting sqref="B4">
    <cfRule type="duplicateValues" dxfId="503" priority="504"/>
  </conditionalFormatting>
  <conditionalFormatting sqref="B5">
    <cfRule type="duplicateValues" dxfId="502" priority="503"/>
  </conditionalFormatting>
  <conditionalFormatting sqref="B5">
    <cfRule type="duplicateValues" dxfId="501" priority="502"/>
  </conditionalFormatting>
  <conditionalFormatting sqref="B5">
    <cfRule type="duplicateValues" dxfId="500" priority="501"/>
  </conditionalFormatting>
  <conditionalFormatting sqref="B5">
    <cfRule type="duplicateValues" dxfId="499" priority="500"/>
  </conditionalFormatting>
  <conditionalFormatting sqref="B5">
    <cfRule type="duplicateValues" dxfId="498" priority="499"/>
  </conditionalFormatting>
  <conditionalFormatting sqref="B5">
    <cfRule type="duplicateValues" dxfId="497" priority="498"/>
  </conditionalFormatting>
  <conditionalFormatting sqref="B5">
    <cfRule type="duplicateValues" dxfId="496" priority="497"/>
  </conditionalFormatting>
  <conditionalFormatting sqref="B5">
    <cfRule type="duplicateValues" dxfId="495" priority="496"/>
  </conditionalFormatting>
  <conditionalFormatting sqref="B5">
    <cfRule type="duplicateValues" dxfId="494" priority="495"/>
  </conditionalFormatting>
  <conditionalFormatting sqref="B5">
    <cfRule type="duplicateValues" dxfId="493" priority="494"/>
  </conditionalFormatting>
  <conditionalFormatting sqref="B5">
    <cfRule type="duplicateValues" dxfId="492" priority="493"/>
  </conditionalFormatting>
  <conditionalFormatting sqref="B5">
    <cfRule type="duplicateValues" dxfId="491" priority="492"/>
  </conditionalFormatting>
  <conditionalFormatting sqref="B5">
    <cfRule type="duplicateValues" dxfId="490" priority="491"/>
  </conditionalFormatting>
  <conditionalFormatting sqref="B5">
    <cfRule type="duplicateValues" dxfId="489" priority="490"/>
  </conditionalFormatting>
  <conditionalFormatting sqref="B5">
    <cfRule type="duplicateValues" dxfId="488" priority="489"/>
  </conditionalFormatting>
  <conditionalFormatting sqref="B5">
    <cfRule type="duplicateValues" dxfId="487" priority="488"/>
  </conditionalFormatting>
  <conditionalFormatting sqref="B5">
    <cfRule type="duplicateValues" dxfId="486" priority="487"/>
  </conditionalFormatting>
  <conditionalFormatting sqref="B5">
    <cfRule type="duplicateValues" dxfId="485" priority="486"/>
  </conditionalFormatting>
  <conditionalFormatting sqref="B5">
    <cfRule type="duplicateValues" dxfId="484" priority="485"/>
  </conditionalFormatting>
  <conditionalFormatting sqref="B5">
    <cfRule type="duplicateValues" dxfId="483" priority="484"/>
  </conditionalFormatting>
  <conditionalFormatting sqref="B5">
    <cfRule type="duplicateValues" dxfId="482" priority="483"/>
  </conditionalFormatting>
  <conditionalFormatting sqref="B5">
    <cfRule type="duplicateValues" dxfId="481" priority="482"/>
  </conditionalFormatting>
  <conditionalFormatting sqref="B5">
    <cfRule type="duplicateValues" dxfId="480" priority="481"/>
  </conditionalFormatting>
  <conditionalFormatting sqref="B5">
    <cfRule type="duplicateValues" dxfId="479" priority="480"/>
  </conditionalFormatting>
  <conditionalFormatting sqref="B5">
    <cfRule type="duplicateValues" dxfId="478" priority="479"/>
  </conditionalFormatting>
  <conditionalFormatting sqref="B5">
    <cfRule type="duplicateValues" dxfId="477" priority="478"/>
  </conditionalFormatting>
  <conditionalFormatting sqref="B5">
    <cfRule type="duplicateValues" dxfId="476" priority="477"/>
  </conditionalFormatting>
  <conditionalFormatting sqref="B5">
    <cfRule type="duplicateValues" dxfId="475" priority="476"/>
  </conditionalFormatting>
  <conditionalFormatting sqref="B5">
    <cfRule type="duplicateValues" dxfId="474" priority="475"/>
  </conditionalFormatting>
  <conditionalFormatting sqref="B5">
    <cfRule type="duplicateValues" dxfId="473" priority="474"/>
  </conditionalFormatting>
  <conditionalFormatting sqref="B5">
    <cfRule type="duplicateValues" dxfId="472" priority="473"/>
  </conditionalFormatting>
  <conditionalFormatting sqref="B5">
    <cfRule type="duplicateValues" dxfId="471" priority="472"/>
  </conditionalFormatting>
  <conditionalFormatting sqref="B5">
    <cfRule type="duplicateValues" dxfId="470" priority="471"/>
  </conditionalFormatting>
  <conditionalFormatting sqref="B5">
    <cfRule type="duplicateValues" dxfId="469" priority="470"/>
  </conditionalFormatting>
  <conditionalFormatting sqref="B5">
    <cfRule type="duplicateValues" dxfId="468" priority="469"/>
  </conditionalFormatting>
  <conditionalFormatting sqref="B5">
    <cfRule type="duplicateValues" dxfId="467" priority="468"/>
  </conditionalFormatting>
  <conditionalFormatting sqref="B5">
    <cfRule type="duplicateValues" dxfId="466" priority="467"/>
  </conditionalFormatting>
  <conditionalFormatting sqref="B5">
    <cfRule type="duplicateValues" dxfId="465" priority="466"/>
  </conditionalFormatting>
  <conditionalFormatting sqref="B5">
    <cfRule type="duplicateValues" dxfId="464" priority="465"/>
  </conditionalFormatting>
  <conditionalFormatting sqref="B5">
    <cfRule type="duplicateValues" dxfId="463" priority="464"/>
  </conditionalFormatting>
  <conditionalFormatting sqref="B5">
    <cfRule type="duplicateValues" dxfId="462" priority="463"/>
  </conditionalFormatting>
  <conditionalFormatting sqref="B5">
    <cfRule type="duplicateValues" dxfId="461" priority="462"/>
  </conditionalFormatting>
  <conditionalFormatting sqref="B5">
    <cfRule type="duplicateValues" dxfId="460" priority="461"/>
  </conditionalFormatting>
  <conditionalFormatting sqref="B5">
    <cfRule type="duplicateValues" dxfId="459" priority="460"/>
  </conditionalFormatting>
  <conditionalFormatting sqref="B5">
    <cfRule type="duplicateValues" dxfId="458" priority="459"/>
  </conditionalFormatting>
  <conditionalFormatting sqref="B5">
    <cfRule type="duplicateValues" dxfId="457" priority="458"/>
  </conditionalFormatting>
  <conditionalFormatting sqref="B5">
    <cfRule type="duplicateValues" dxfId="456" priority="457"/>
  </conditionalFormatting>
  <conditionalFormatting sqref="B5">
    <cfRule type="duplicateValues" dxfId="455" priority="456"/>
  </conditionalFormatting>
  <conditionalFormatting sqref="B5">
    <cfRule type="duplicateValues" dxfId="454" priority="455"/>
  </conditionalFormatting>
  <conditionalFormatting sqref="B5">
    <cfRule type="duplicateValues" dxfId="453" priority="454"/>
  </conditionalFormatting>
  <conditionalFormatting sqref="B5">
    <cfRule type="duplicateValues" dxfId="452" priority="453"/>
  </conditionalFormatting>
  <conditionalFormatting sqref="B5">
    <cfRule type="duplicateValues" dxfId="451" priority="452"/>
  </conditionalFormatting>
  <conditionalFormatting sqref="B5">
    <cfRule type="duplicateValues" dxfId="450" priority="451"/>
  </conditionalFormatting>
  <conditionalFormatting sqref="B5">
    <cfRule type="duplicateValues" dxfId="449" priority="450"/>
  </conditionalFormatting>
  <conditionalFormatting sqref="B5">
    <cfRule type="duplicateValues" dxfId="448" priority="449"/>
  </conditionalFormatting>
  <conditionalFormatting sqref="B5">
    <cfRule type="duplicateValues" dxfId="447" priority="448"/>
  </conditionalFormatting>
  <conditionalFormatting sqref="B5">
    <cfRule type="duplicateValues" dxfId="446" priority="447"/>
  </conditionalFormatting>
  <conditionalFormatting sqref="B5">
    <cfRule type="duplicateValues" dxfId="445" priority="446"/>
  </conditionalFormatting>
  <conditionalFormatting sqref="B5">
    <cfRule type="duplicateValues" dxfId="444" priority="445"/>
  </conditionalFormatting>
  <conditionalFormatting sqref="B5">
    <cfRule type="duplicateValues" dxfId="443" priority="444"/>
  </conditionalFormatting>
  <conditionalFormatting sqref="B5">
    <cfRule type="duplicateValues" dxfId="442" priority="443"/>
  </conditionalFormatting>
  <conditionalFormatting sqref="B5">
    <cfRule type="duplicateValues" dxfId="441" priority="442"/>
  </conditionalFormatting>
  <conditionalFormatting sqref="B5">
    <cfRule type="duplicateValues" dxfId="440" priority="441"/>
  </conditionalFormatting>
  <conditionalFormatting sqref="B5">
    <cfRule type="duplicateValues" dxfId="439" priority="440"/>
  </conditionalFormatting>
  <conditionalFormatting sqref="B5">
    <cfRule type="duplicateValues" dxfId="438" priority="439"/>
  </conditionalFormatting>
  <conditionalFormatting sqref="B5">
    <cfRule type="duplicateValues" dxfId="437" priority="438"/>
  </conditionalFormatting>
  <conditionalFormatting sqref="B5">
    <cfRule type="duplicateValues" dxfId="436" priority="437"/>
  </conditionalFormatting>
  <conditionalFormatting sqref="B5">
    <cfRule type="duplicateValues" dxfId="435" priority="436"/>
  </conditionalFormatting>
  <conditionalFormatting sqref="B5">
    <cfRule type="duplicateValues" dxfId="434" priority="435"/>
  </conditionalFormatting>
  <conditionalFormatting sqref="B5">
    <cfRule type="duplicateValues" dxfId="433" priority="434"/>
  </conditionalFormatting>
  <conditionalFormatting sqref="B5">
    <cfRule type="duplicateValues" dxfId="432" priority="433"/>
  </conditionalFormatting>
  <conditionalFormatting sqref="B5">
    <cfRule type="duplicateValues" dxfId="431" priority="432"/>
  </conditionalFormatting>
  <conditionalFormatting sqref="B5">
    <cfRule type="duplicateValues" dxfId="430" priority="431"/>
  </conditionalFormatting>
  <conditionalFormatting sqref="B5">
    <cfRule type="duplicateValues" dxfId="429" priority="430"/>
  </conditionalFormatting>
  <conditionalFormatting sqref="B5">
    <cfRule type="duplicateValues" dxfId="428" priority="429"/>
  </conditionalFormatting>
  <conditionalFormatting sqref="B5">
    <cfRule type="duplicateValues" dxfId="427" priority="428"/>
  </conditionalFormatting>
  <conditionalFormatting sqref="B5">
    <cfRule type="duplicateValues" dxfId="426" priority="427"/>
  </conditionalFormatting>
  <conditionalFormatting sqref="B5">
    <cfRule type="duplicateValues" dxfId="425" priority="426"/>
  </conditionalFormatting>
  <conditionalFormatting sqref="B5">
    <cfRule type="duplicateValues" dxfId="424" priority="425"/>
  </conditionalFormatting>
  <conditionalFormatting sqref="B5">
    <cfRule type="duplicateValues" dxfId="423" priority="424"/>
  </conditionalFormatting>
  <conditionalFormatting sqref="B5">
    <cfRule type="duplicateValues" dxfId="422" priority="423"/>
  </conditionalFormatting>
  <conditionalFormatting sqref="B5">
    <cfRule type="duplicateValues" dxfId="421" priority="422"/>
  </conditionalFormatting>
  <conditionalFormatting sqref="B5">
    <cfRule type="duplicateValues" dxfId="420" priority="421"/>
  </conditionalFormatting>
  <conditionalFormatting sqref="B5">
    <cfRule type="duplicateValues" dxfId="419" priority="420"/>
  </conditionalFormatting>
  <conditionalFormatting sqref="B5">
    <cfRule type="duplicateValues" dxfId="418" priority="419"/>
  </conditionalFormatting>
  <conditionalFormatting sqref="B5">
    <cfRule type="duplicateValues" dxfId="417" priority="418"/>
  </conditionalFormatting>
  <conditionalFormatting sqref="B5">
    <cfRule type="duplicateValues" dxfId="416" priority="417"/>
  </conditionalFormatting>
  <conditionalFormatting sqref="B5">
    <cfRule type="duplicateValues" dxfId="415" priority="416"/>
  </conditionalFormatting>
  <conditionalFormatting sqref="B10">
    <cfRule type="duplicateValues" dxfId="414" priority="415"/>
  </conditionalFormatting>
  <conditionalFormatting sqref="B10">
    <cfRule type="duplicateValues" dxfId="413" priority="414"/>
  </conditionalFormatting>
  <conditionalFormatting sqref="B10">
    <cfRule type="duplicateValues" dxfId="412" priority="413"/>
  </conditionalFormatting>
  <conditionalFormatting sqref="B10">
    <cfRule type="duplicateValues" dxfId="411" priority="412"/>
  </conditionalFormatting>
  <conditionalFormatting sqref="B10">
    <cfRule type="duplicateValues" dxfId="410" priority="411"/>
  </conditionalFormatting>
  <conditionalFormatting sqref="B10">
    <cfRule type="duplicateValues" dxfId="409" priority="410"/>
  </conditionalFormatting>
  <conditionalFormatting sqref="B10">
    <cfRule type="duplicateValues" dxfId="408" priority="409"/>
  </conditionalFormatting>
  <conditionalFormatting sqref="B10">
    <cfRule type="duplicateValues" dxfId="407" priority="408"/>
  </conditionalFormatting>
  <conditionalFormatting sqref="B10">
    <cfRule type="duplicateValues" dxfId="406" priority="407"/>
  </conditionalFormatting>
  <conditionalFormatting sqref="B10">
    <cfRule type="duplicateValues" dxfId="405" priority="406"/>
  </conditionalFormatting>
  <conditionalFormatting sqref="B10">
    <cfRule type="duplicateValues" dxfId="404" priority="405"/>
  </conditionalFormatting>
  <conditionalFormatting sqref="B10">
    <cfRule type="duplicateValues" dxfId="403" priority="404"/>
  </conditionalFormatting>
  <conditionalFormatting sqref="B10">
    <cfRule type="duplicateValues" dxfId="402" priority="403"/>
  </conditionalFormatting>
  <conditionalFormatting sqref="B10">
    <cfRule type="duplicateValues" dxfId="401" priority="402"/>
  </conditionalFormatting>
  <conditionalFormatting sqref="B10">
    <cfRule type="duplicateValues" dxfId="400" priority="401"/>
  </conditionalFormatting>
  <conditionalFormatting sqref="B10">
    <cfRule type="duplicateValues" dxfId="399" priority="400"/>
  </conditionalFormatting>
  <conditionalFormatting sqref="B10">
    <cfRule type="duplicateValues" dxfId="398" priority="399"/>
  </conditionalFormatting>
  <conditionalFormatting sqref="B10">
    <cfRule type="duplicateValues" dxfId="397" priority="398"/>
  </conditionalFormatting>
  <conditionalFormatting sqref="B10">
    <cfRule type="duplicateValues" dxfId="396" priority="397"/>
  </conditionalFormatting>
  <conditionalFormatting sqref="B10">
    <cfRule type="duplicateValues" dxfId="395" priority="396"/>
  </conditionalFormatting>
  <conditionalFormatting sqref="B10">
    <cfRule type="duplicateValues" dxfId="394" priority="395"/>
  </conditionalFormatting>
  <conditionalFormatting sqref="B10">
    <cfRule type="duplicateValues" dxfId="393" priority="394"/>
  </conditionalFormatting>
  <conditionalFormatting sqref="B10">
    <cfRule type="duplicateValues" dxfId="392" priority="393"/>
  </conditionalFormatting>
  <conditionalFormatting sqref="B10">
    <cfRule type="duplicateValues" dxfId="391" priority="392"/>
  </conditionalFormatting>
  <conditionalFormatting sqref="B10">
    <cfRule type="duplicateValues" dxfId="390" priority="391"/>
  </conditionalFormatting>
  <conditionalFormatting sqref="B10">
    <cfRule type="duplicateValues" dxfId="389" priority="390"/>
  </conditionalFormatting>
  <conditionalFormatting sqref="B10">
    <cfRule type="duplicateValues" dxfId="388" priority="389"/>
  </conditionalFormatting>
  <conditionalFormatting sqref="B10">
    <cfRule type="duplicateValues" dxfId="387" priority="388"/>
  </conditionalFormatting>
  <conditionalFormatting sqref="B10">
    <cfRule type="duplicateValues" dxfId="386" priority="387"/>
  </conditionalFormatting>
  <conditionalFormatting sqref="B10">
    <cfRule type="duplicateValues" dxfId="385" priority="386"/>
  </conditionalFormatting>
  <conditionalFormatting sqref="B10">
    <cfRule type="duplicateValues" dxfId="384" priority="385"/>
  </conditionalFormatting>
  <conditionalFormatting sqref="B10">
    <cfRule type="duplicateValues" dxfId="383" priority="384"/>
  </conditionalFormatting>
  <conditionalFormatting sqref="B10">
    <cfRule type="duplicateValues" dxfId="382" priority="383"/>
  </conditionalFormatting>
  <conditionalFormatting sqref="B10">
    <cfRule type="duplicateValues" dxfId="381" priority="382"/>
  </conditionalFormatting>
  <conditionalFormatting sqref="B10">
    <cfRule type="duplicateValues" dxfId="380" priority="381"/>
  </conditionalFormatting>
  <conditionalFormatting sqref="B10">
    <cfRule type="duplicateValues" dxfId="379" priority="380"/>
  </conditionalFormatting>
  <conditionalFormatting sqref="B10">
    <cfRule type="duplicateValues" dxfId="378" priority="379"/>
  </conditionalFormatting>
  <conditionalFormatting sqref="B10">
    <cfRule type="duplicateValues" dxfId="377" priority="378"/>
  </conditionalFormatting>
  <conditionalFormatting sqref="B10">
    <cfRule type="duplicateValues" dxfId="376" priority="377"/>
  </conditionalFormatting>
  <conditionalFormatting sqref="B10">
    <cfRule type="duplicateValues" dxfId="375" priority="376"/>
  </conditionalFormatting>
  <conditionalFormatting sqref="B10">
    <cfRule type="duplicateValues" dxfId="374" priority="375"/>
  </conditionalFormatting>
  <conditionalFormatting sqref="B10">
    <cfRule type="duplicateValues" dxfId="373" priority="374"/>
  </conditionalFormatting>
  <conditionalFormatting sqref="B10">
    <cfRule type="duplicateValues" dxfId="372" priority="373"/>
  </conditionalFormatting>
  <conditionalFormatting sqref="B10">
    <cfRule type="duplicateValues" dxfId="371" priority="372"/>
  </conditionalFormatting>
  <conditionalFormatting sqref="B10">
    <cfRule type="duplicateValues" dxfId="370" priority="371"/>
  </conditionalFormatting>
  <conditionalFormatting sqref="B10">
    <cfRule type="duplicateValues" dxfId="369" priority="370"/>
  </conditionalFormatting>
  <conditionalFormatting sqref="B10">
    <cfRule type="duplicateValues" dxfId="368" priority="369"/>
  </conditionalFormatting>
  <conditionalFormatting sqref="B10">
    <cfRule type="duplicateValues" dxfId="367" priority="368"/>
  </conditionalFormatting>
  <conditionalFormatting sqref="B10">
    <cfRule type="duplicateValues" dxfId="366" priority="367"/>
  </conditionalFormatting>
  <conditionalFormatting sqref="B10">
    <cfRule type="duplicateValues" dxfId="365" priority="366"/>
  </conditionalFormatting>
  <conditionalFormatting sqref="B10">
    <cfRule type="duplicateValues" dxfId="364" priority="365"/>
  </conditionalFormatting>
  <conditionalFormatting sqref="B10">
    <cfRule type="duplicateValues" dxfId="363" priority="364"/>
  </conditionalFormatting>
  <conditionalFormatting sqref="B10">
    <cfRule type="duplicateValues" dxfId="362" priority="363"/>
  </conditionalFormatting>
  <conditionalFormatting sqref="B10">
    <cfRule type="duplicateValues" dxfId="361" priority="362"/>
  </conditionalFormatting>
  <conditionalFormatting sqref="B10">
    <cfRule type="duplicateValues" dxfId="360" priority="361"/>
  </conditionalFormatting>
  <conditionalFormatting sqref="B10">
    <cfRule type="duplicateValues" dxfId="359" priority="360"/>
  </conditionalFormatting>
  <conditionalFormatting sqref="B10">
    <cfRule type="duplicateValues" dxfId="358" priority="359"/>
  </conditionalFormatting>
  <conditionalFormatting sqref="B10">
    <cfRule type="duplicateValues" dxfId="357" priority="358"/>
  </conditionalFormatting>
  <conditionalFormatting sqref="B10">
    <cfRule type="duplicateValues" dxfId="356" priority="357"/>
  </conditionalFormatting>
  <conditionalFormatting sqref="B10">
    <cfRule type="duplicateValues" dxfId="355" priority="356"/>
  </conditionalFormatting>
  <conditionalFormatting sqref="B10">
    <cfRule type="duplicateValues" dxfId="354" priority="355"/>
  </conditionalFormatting>
  <conditionalFormatting sqref="B10">
    <cfRule type="duplicateValues" dxfId="353" priority="354"/>
  </conditionalFormatting>
  <conditionalFormatting sqref="B10">
    <cfRule type="duplicateValues" dxfId="352" priority="353"/>
  </conditionalFormatting>
  <conditionalFormatting sqref="B10">
    <cfRule type="duplicateValues" dxfId="351" priority="352"/>
  </conditionalFormatting>
  <conditionalFormatting sqref="B10">
    <cfRule type="duplicateValues" dxfId="350" priority="351"/>
  </conditionalFormatting>
  <conditionalFormatting sqref="B10">
    <cfRule type="duplicateValues" dxfId="349" priority="350"/>
  </conditionalFormatting>
  <conditionalFormatting sqref="B10">
    <cfRule type="duplicateValues" dxfId="348" priority="349"/>
  </conditionalFormatting>
  <conditionalFormatting sqref="B10">
    <cfRule type="duplicateValues" dxfId="347" priority="348"/>
  </conditionalFormatting>
  <conditionalFormatting sqref="B10">
    <cfRule type="duplicateValues" dxfId="346" priority="347"/>
  </conditionalFormatting>
  <conditionalFormatting sqref="B10">
    <cfRule type="duplicateValues" dxfId="345" priority="346"/>
  </conditionalFormatting>
  <conditionalFormatting sqref="B10">
    <cfRule type="duplicateValues" dxfId="344" priority="345"/>
  </conditionalFormatting>
  <conditionalFormatting sqref="B10">
    <cfRule type="duplicateValues" dxfId="343" priority="344"/>
  </conditionalFormatting>
  <conditionalFormatting sqref="B10">
    <cfRule type="duplicateValues" dxfId="342" priority="343"/>
  </conditionalFormatting>
  <conditionalFormatting sqref="B10">
    <cfRule type="duplicateValues" dxfId="341" priority="342"/>
  </conditionalFormatting>
  <conditionalFormatting sqref="B10">
    <cfRule type="duplicateValues" dxfId="340" priority="341"/>
  </conditionalFormatting>
  <conditionalFormatting sqref="B10">
    <cfRule type="duplicateValues" dxfId="339" priority="340"/>
  </conditionalFormatting>
  <conditionalFormatting sqref="B10">
    <cfRule type="duplicateValues" dxfId="338" priority="339"/>
  </conditionalFormatting>
  <conditionalFormatting sqref="B10">
    <cfRule type="duplicateValues" dxfId="337" priority="338"/>
  </conditionalFormatting>
  <conditionalFormatting sqref="B10">
    <cfRule type="duplicateValues" dxfId="336" priority="337"/>
  </conditionalFormatting>
  <conditionalFormatting sqref="B10">
    <cfRule type="duplicateValues" dxfId="335" priority="336"/>
  </conditionalFormatting>
  <conditionalFormatting sqref="B10">
    <cfRule type="duplicateValues" dxfId="334" priority="335"/>
  </conditionalFormatting>
  <conditionalFormatting sqref="B10">
    <cfRule type="duplicateValues" dxfId="333" priority="334"/>
  </conditionalFormatting>
  <conditionalFormatting sqref="B11">
    <cfRule type="duplicateValues" dxfId="332" priority="333"/>
  </conditionalFormatting>
  <conditionalFormatting sqref="B11">
    <cfRule type="duplicateValues" dxfId="331" priority="332"/>
  </conditionalFormatting>
  <conditionalFormatting sqref="B11">
    <cfRule type="duplicateValues" dxfId="330" priority="331"/>
  </conditionalFormatting>
  <conditionalFormatting sqref="B11">
    <cfRule type="duplicateValues" dxfId="329" priority="329"/>
    <cfRule type="duplicateValues" dxfId="328" priority="330"/>
  </conditionalFormatting>
  <conditionalFormatting sqref="B11">
    <cfRule type="duplicateValues" dxfId="327" priority="328"/>
  </conditionalFormatting>
  <conditionalFormatting sqref="B11">
    <cfRule type="duplicateValues" dxfId="326" priority="327"/>
  </conditionalFormatting>
  <conditionalFormatting sqref="B11">
    <cfRule type="duplicateValues" dxfId="325" priority="326"/>
  </conditionalFormatting>
  <conditionalFormatting sqref="B11">
    <cfRule type="duplicateValues" dxfId="324" priority="325"/>
  </conditionalFormatting>
  <conditionalFormatting sqref="B11">
    <cfRule type="duplicateValues" dxfId="323" priority="324"/>
  </conditionalFormatting>
  <conditionalFormatting sqref="B11">
    <cfRule type="duplicateValues" dxfId="322" priority="323"/>
  </conditionalFormatting>
  <conditionalFormatting sqref="B11">
    <cfRule type="duplicateValues" dxfId="321" priority="322"/>
  </conditionalFormatting>
  <conditionalFormatting sqref="B11">
    <cfRule type="duplicateValues" dxfId="320" priority="321"/>
  </conditionalFormatting>
  <conditionalFormatting sqref="B11">
    <cfRule type="duplicateValues" dxfId="319" priority="320"/>
  </conditionalFormatting>
  <conditionalFormatting sqref="B11">
    <cfRule type="duplicateValues" dxfId="318" priority="319"/>
  </conditionalFormatting>
  <conditionalFormatting sqref="B11">
    <cfRule type="duplicateValues" dxfId="317" priority="318"/>
  </conditionalFormatting>
  <conditionalFormatting sqref="B11">
    <cfRule type="duplicateValues" dxfId="316" priority="317"/>
  </conditionalFormatting>
  <conditionalFormatting sqref="B11">
    <cfRule type="duplicateValues" dxfId="315" priority="316"/>
  </conditionalFormatting>
  <conditionalFormatting sqref="B11">
    <cfRule type="duplicateValues" dxfId="314" priority="315"/>
  </conditionalFormatting>
  <conditionalFormatting sqref="B11">
    <cfRule type="duplicateValues" dxfId="313" priority="314"/>
  </conditionalFormatting>
  <conditionalFormatting sqref="B11">
    <cfRule type="duplicateValues" dxfId="312" priority="313"/>
  </conditionalFormatting>
  <conditionalFormatting sqref="B11">
    <cfRule type="duplicateValues" dxfId="311" priority="312"/>
  </conditionalFormatting>
  <conditionalFormatting sqref="B11">
    <cfRule type="duplicateValues" dxfId="310" priority="311"/>
  </conditionalFormatting>
  <conditionalFormatting sqref="B11">
    <cfRule type="duplicateValues" dxfId="309" priority="310"/>
  </conditionalFormatting>
  <conditionalFormatting sqref="B11">
    <cfRule type="duplicateValues" dxfId="308" priority="309"/>
  </conditionalFormatting>
  <conditionalFormatting sqref="B11">
    <cfRule type="duplicateValues" dxfId="307" priority="308"/>
  </conditionalFormatting>
  <conditionalFormatting sqref="B11">
    <cfRule type="duplicateValues" dxfId="306" priority="307"/>
  </conditionalFormatting>
  <conditionalFormatting sqref="B11">
    <cfRule type="duplicateValues" dxfId="305" priority="306"/>
  </conditionalFormatting>
  <conditionalFormatting sqref="B11">
    <cfRule type="duplicateValues" dxfId="304" priority="305"/>
  </conditionalFormatting>
  <conditionalFormatting sqref="B11">
    <cfRule type="duplicateValues" dxfId="303" priority="304"/>
  </conditionalFormatting>
  <conditionalFormatting sqref="B11">
    <cfRule type="duplicateValues" dxfId="302" priority="303"/>
  </conditionalFormatting>
  <conditionalFormatting sqref="B11">
    <cfRule type="duplicateValues" dxfId="301" priority="302"/>
  </conditionalFormatting>
  <conditionalFormatting sqref="B11">
    <cfRule type="duplicateValues" dxfId="300" priority="301"/>
  </conditionalFormatting>
  <conditionalFormatting sqref="B11">
    <cfRule type="duplicateValues" dxfId="299" priority="300"/>
  </conditionalFormatting>
  <conditionalFormatting sqref="B11">
    <cfRule type="duplicateValues" dxfId="298" priority="299"/>
  </conditionalFormatting>
  <conditionalFormatting sqref="B11">
    <cfRule type="duplicateValues" dxfId="297" priority="298"/>
  </conditionalFormatting>
  <conditionalFormatting sqref="B11">
    <cfRule type="duplicateValues" dxfId="296" priority="297"/>
  </conditionalFormatting>
  <conditionalFormatting sqref="B11">
    <cfRule type="duplicateValues" dxfId="295" priority="296"/>
  </conditionalFormatting>
  <conditionalFormatting sqref="B11">
    <cfRule type="duplicateValues" dxfId="294" priority="295"/>
  </conditionalFormatting>
  <conditionalFormatting sqref="B11">
    <cfRule type="duplicateValues" dxfId="293" priority="294"/>
  </conditionalFormatting>
  <conditionalFormatting sqref="B11">
    <cfRule type="duplicateValues" dxfId="292" priority="293"/>
  </conditionalFormatting>
  <conditionalFormatting sqref="B11">
    <cfRule type="duplicateValues" dxfId="291" priority="292"/>
  </conditionalFormatting>
  <conditionalFormatting sqref="B11">
    <cfRule type="duplicateValues" dxfId="290" priority="291"/>
  </conditionalFormatting>
  <conditionalFormatting sqref="B11">
    <cfRule type="duplicateValues" dxfId="289" priority="290"/>
  </conditionalFormatting>
  <conditionalFormatting sqref="B11">
    <cfRule type="duplicateValues" dxfId="288" priority="289"/>
  </conditionalFormatting>
  <conditionalFormatting sqref="B11">
    <cfRule type="duplicateValues" dxfId="287" priority="288"/>
  </conditionalFormatting>
  <conditionalFormatting sqref="B11">
    <cfRule type="duplicateValues" dxfId="286" priority="287"/>
  </conditionalFormatting>
  <conditionalFormatting sqref="B11">
    <cfRule type="duplicateValues" dxfId="285" priority="286"/>
  </conditionalFormatting>
  <conditionalFormatting sqref="B11">
    <cfRule type="duplicateValues" dxfId="284" priority="285"/>
  </conditionalFormatting>
  <conditionalFormatting sqref="B11">
    <cfRule type="duplicateValues" dxfId="283" priority="284"/>
  </conditionalFormatting>
  <conditionalFormatting sqref="B11">
    <cfRule type="duplicateValues" dxfId="282" priority="283"/>
  </conditionalFormatting>
  <conditionalFormatting sqref="B11">
    <cfRule type="duplicateValues" dxfId="281" priority="282"/>
  </conditionalFormatting>
  <conditionalFormatting sqref="B11">
    <cfRule type="duplicateValues" dxfId="280" priority="281"/>
  </conditionalFormatting>
  <conditionalFormatting sqref="B11">
    <cfRule type="duplicateValues" dxfId="279" priority="280"/>
  </conditionalFormatting>
  <conditionalFormatting sqref="B11">
    <cfRule type="duplicateValues" dxfId="278" priority="279"/>
  </conditionalFormatting>
  <conditionalFormatting sqref="B11">
    <cfRule type="duplicateValues" dxfId="277" priority="278"/>
  </conditionalFormatting>
  <conditionalFormatting sqref="B11">
    <cfRule type="duplicateValues" dxfId="276" priority="277"/>
  </conditionalFormatting>
  <conditionalFormatting sqref="B11">
    <cfRule type="duplicateValues" dxfId="275" priority="276"/>
  </conditionalFormatting>
  <conditionalFormatting sqref="B11">
    <cfRule type="duplicateValues" dxfId="274" priority="275"/>
  </conditionalFormatting>
  <conditionalFormatting sqref="B11">
    <cfRule type="duplicateValues" dxfId="273" priority="274"/>
  </conditionalFormatting>
  <conditionalFormatting sqref="B11">
    <cfRule type="duplicateValues" dxfId="272" priority="273"/>
  </conditionalFormatting>
  <conditionalFormatting sqref="B11">
    <cfRule type="duplicateValues" dxfId="271" priority="272"/>
  </conditionalFormatting>
  <conditionalFormatting sqref="B11">
    <cfRule type="duplicateValues" dxfId="270" priority="271"/>
  </conditionalFormatting>
  <conditionalFormatting sqref="B11">
    <cfRule type="duplicateValues" dxfId="269" priority="270"/>
  </conditionalFormatting>
  <conditionalFormatting sqref="B11">
    <cfRule type="duplicateValues" dxfId="268" priority="269"/>
  </conditionalFormatting>
  <conditionalFormatting sqref="B11">
    <cfRule type="duplicateValues" dxfId="267" priority="268"/>
  </conditionalFormatting>
  <conditionalFormatting sqref="B11">
    <cfRule type="duplicateValues" dxfId="266" priority="267"/>
  </conditionalFormatting>
  <conditionalFormatting sqref="B11">
    <cfRule type="duplicateValues" dxfId="265" priority="266"/>
  </conditionalFormatting>
  <conditionalFormatting sqref="B11">
    <cfRule type="duplicateValues" dxfId="264" priority="265"/>
  </conditionalFormatting>
  <conditionalFormatting sqref="B11">
    <cfRule type="duplicateValues" dxfId="263" priority="264"/>
  </conditionalFormatting>
  <conditionalFormatting sqref="B11">
    <cfRule type="duplicateValues" dxfId="262" priority="263"/>
  </conditionalFormatting>
  <conditionalFormatting sqref="B11">
    <cfRule type="duplicateValues" dxfId="261" priority="262"/>
  </conditionalFormatting>
  <conditionalFormatting sqref="B11">
    <cfRule type="duplicateValues" dxfId="260" priority="261"/>
  </conditionalFormatting>
  <conditionalFormatting sqref="B11">
    <cfRule type="duplicateValues" dxfId="259" priority="260"/>
  </conditionalFormatting>
  <conditionalFormatting sqref="B11">
    <cfRule type="duplicateValues" dxfId="258" priority="259"/>
  </conditionalFormatting>
  <conditionalFormatting sqref="B11">
    <cfRule type="duplicateValues" dxfId="257" priority="258"/>
  </conditionalFormatting>
  <conditionalFormatting sqref="B11">
    <cfRule type="duplicateValues" dxfId="256" priority="257"/>
  </conditionalFormatting>
  <conditionalFormatting sqref="B11">
    <cfRule type="duplicateValues" dxfId="255" priority="256"/>
  </conditionalFormatting>
  <conditionalFormatting sqref="B11">
    <cfRule type="duplicateValues" dxfId="254" priority="255"/>
  </conditionalFormatting>
  <conditionalFormatting sqref="B11">
    <cfRule type="duplicateValues" dxfId="253" priority="254"/>
  </conditionalFormatting>
  <conditionalFormatting sqref="B11">
    <cfRule type="duplicateValues" dxfId="252" priority="253"/>
  </conditionalFormatting>
  <conditionalFormatting sqref="B11">
    <cfRule type="duplicateValues" dxfId="251" priority="252"/>
  </conditionalFormatting>
  <conditionalFormatting sqref="B11">
    <cfRule type="duplicateValues" dxfId="250" priority="251"/>
  </conditionalFormatting>
  <conditionalFormatting sqref="B11">
    <cfRule type="duplicateValues" dxfId="249" priority="250"/>
  </conditionalFormatting>
  <conditionalFormatting sqref="B11">
    <cfRule type="duplicateValues" dxfId="248" priority="249"/>
  </conditionalFormatting>
  <conditionalFormatting sqref="B11">
    <cfRule type="duplicateValues" dxfId="247" priority="248"/>
  </conditionalFormatting>
  <conditionalFormatting sqref="B11">
    <cfRule type="duplicateValues" dxfId="246" priority="247"/>
  </conditionalFormatting>
  <conditionalFormatting sqref="B11">
    <cfRule type="duplicateValues" dxfId="245" priority="246"/>
  </conditionalFormatting>
  <conditionalFormatting sqref="B11">
    <cfRule type="duplicateValues" dxfId="244" priority="245"/>
  </conditionalFormatting>
  <conditionalFormatting sqref="B11">
    <cfRule type="duplicateValues" dxfId="243" priority="244"/>
  </conditionalFormatting>
  <conditionalFormatting sqref="B11">
    <cfRule type="duplicateValues" dxfId="242" priority="243"/>
  </conditionalFormatting>
  <conditionalFormatting sqref="B11">
    <cfRule type="duplicateValues" dxfId="241" priority="242"/>
  </conditionalFormatting>
  <conditionalFormatting sqref="B11">
    <cfRule type="duplicateValues" dxfId="240" priority="241"/>
  </conditionalFormatting>
  <conditionalFormatting sqref="B11">
    <cfRule type="duplicateValues" dxfId="239" priority="240"/>
  </conditionalFormatting>
  <conditionalFormatting sqref="B13">
    <cfRule type="duplicateValues" dxfId="238" priority="238"/>
  </conditionalFormatting>
  <conditionalFormatting sqref="B13">
    <cfRule type="duplicateValues" dxfId="237" priority="239"/>
  </conditionalFormatting>
  <conditionalFormatting sqref="B13">
    <cfRule type="duplicateValues" dxfId="236" priority="237"/>
  </conditionalFormatting>
  <conditionalFormatting sqref="B13">
    <cfRule type="duplicateValues" dxfId="235" priority="236"/>
  </conditionalFormatting>
  <conditionalFormatting sqref="B13">
    <cfRule type="duplicateValues" dxfId="234" priority="235"/>
  </conditionalFormatting>
  <conditionalFormatting sqref="B13">
    <cfRule type="duplicateValues" dxfId="233" priority="234"/>
  </conditionalFormatting>
  <conditionalFormatting sqref="B13">
    <cfRule type="duplicateValues" dxfId="232" priority="233"/>
  </conditionalFormatting>
  <conditionalFormatting sqref="B13">
    <cfRule type="duplicateValues" dxfId="231" priority="232"/>
  </conditionalFormatting>
  <conditionalFormatting sqref="B13">
    <cfRule type="duplicateValues" dxfId="230" priority="231"/>
  </conditionalFormatting>
  <conditionalFormatting sqref="B13">
    <cfRule type="duplicateValues" dxfId="229" priority="230"/>
  </conditionalFormatting>
  <conditionalFormatting sqref="B13">
    <cfRule type="duplicateValues" dxfId="228" priority="229"/>
  </conditionalFormatting>
  <conditionalFormatting sqref="B13">
    <cfRule type="duplicateValues" dxfId="227" priority="228"/>
  </conditionalFormatting>
  <conditionalFormatting sqref="B13">
    <cfRule type="duplicateValues" dxfId="226" priority="227"/>
  </conditionalFormatting>
  <conditionalFormatting sqref="B13">
    <cfRule type="duplicateValues" dxfId="225" priority="226"/>
  </conditionalFormatting>
  <conditionalFormatting sqref="B13">
    <cfRule type="duplicateValues" dxfId="224" priority="225"/>
  </conditionalFormatting>
  <conditionalFormatting sqref="B13">
    <cfRule type="duplicateValues" dxfId="223" priority="224"/>
  </conditionalFormatting>
  <conditionalFormatting sqref="B13">
    <cfRule type="duplicateValues" dxfId="222" priority="223"/>
  </conditionalFormatting>
  <conditionalFormatting sqref="B13">
    <cfRule type="duplicateValues" dxfId="221" priority="222"/>
  </conditionalFormatting>
  <conditionalFormatting sqref="B13">
    <cfRule type="duplicateValues" dxfId="220" priority="221"/>
  </conditionalFormatting>
  <conditionalFormatting sqref="B13">
    <cfRule type="duplicateValues" dxfId="219" priority="220"/>
  </conditionalFormatting>
  <conditionalFormatting sqref="B13">
    <cfRule type="duplicateValues" dxfId="218" priority="219"/>
  </conditionalFormatting>
  <conditionalFormatting sqref="B13">
    <cfRule type="duplicateValues" dxfId="217" priority="218"/>
  </conditionalFormatting>
  <conditionalFormatting sqref="B13">
    <cfRule type="duplicateValues" dxfId="216" priority="217"/>
  </conditionalFormatting>
  <conditionalFormatting sqref="B13">
    <cfRule type="duplicateValues" dxfId="215" priority="216"/>
  </conditionalFormatting>
  <conditionalFormatting sqref="B13">
    <cfRule type="duplicateValues" dxfId="214" priority="215"/>
  </conditionalFormatting>
  <conditionalFormatting sqref="B13">
    <cfRule type="duplicateValues" dxfId="213" priority="214"/>
  </conditionalFormatting>
  <conditionalFormatting sqref="B13">
    <cfRule type="duplicateValues" dxfId="212" priority="213"/>
  </conditionalFormatting>
  <conditionalFormatting sqref="B13">
    <cfRule type="duplicateValues" dxfId="211" priority="212"/>
  </conditionalFormatting>
  <conditionalFormatting sqref="B13">
    <cfRule type="duplicateValues" dxfId="210" priority="211"/>
  </conditionalFormatting>
  <conditionalFormatting sqref="B13">
    <cfRule type="duplicateValues" dxfId="209" priority="210"/>
  </conditionalFormatting>
  <conditionalFormatting sqref="B13">
    <cfRule type="duplicateValues" dxfId="208" priority="209"/>
  </conditionalFormatting>
  <conditionalFormatting sqref="B13">
    <cfRule type="duplicateValues" dxfId="207" priority="208"/>
  </conditionalFormatting>
  <conditionalFormatting sqref="B13">
    <cfRule type="duplicateValues" dxfId="206" priority="207"/>
  </conditionalFormatting>
  <conditionalFormatting sqref="B13">
    <cfRule type="duplicateValues" dxfId="205" priority="206"/>
  </conditionalFormatting>
  <conditionalFormatting sqref="B13">
    <cfRule type="duplicateValues" dxfId="204" priority="205"/>
  </conditionalFormatting>
  <conditionalFormatting sqref="B13">
    <cfRule type="duplicateValues" dxfId="203" priority="204"/>
  </conditionalFormatting>
  <conditionalFormatting sqref="B13">
    <cfRule type="duplicateValues" dxfId="202" priority="203"/>
  </conditionalFormatting>
  <conditionalFormatting sqref="B13">
    <cfRule type="duplicateValues" dxfId="201" priority="202"/>
  </conditionalFormatting>
  <conditionalFormatting sqref="B13">
    <cfRule type="duplicateValues" dxfId="200" priority="201"/>
  </conditionalFormatting>
  <conditionalFormatting sqref="B13">
    <cfRule type="duplicateValues" dxfId="199" priority="200"/>
  </conditionalFormatting>
  <conditionalFormatting sqref="B13">
    <cfRule type="duplicateValues" dxfId="198" priority="199"/>
  </conditionalFormatting>
  <conditionalFormatting sqref="B13">
    <cfRule type="duplicateValues" dxfId="197" priority="198"/>
  </conditionalFormatting>
  <conditionalFormatting sqref="B13">
    <cfRule type="duplicateValues" dxfId="196" priority="197"/>
  </conditionalFormatting>
  <conditionalFormatting sqref="B13">
    <cfRule type="duplicateValues" dxfId="195" priority="196"/>
  </conditionalFormatting>
  <conditionalFormatting sqref="B13">
    <cfRule type="duplicateValues" dxfId="194" priority="195"/>
  </conditionalFormatting>
  <conditionalFormatting sqref="B13">
    <cfRule type="duplicateValues" dxfId="193" priority="194"/>
  </conditionalFormatting>
  <conditionalFormatting sqref="B13">
    <cfRule type="duplicateValues" dxfId="192" priority="193"/>
  </conditionalFormatting>
  <conditionalFormatting sqref="B13">
    <cfRule type="duplicateValues" dxfId="191" priority="192"/>
  </conditionalFormatting>
  <conditionalFormatting sqref="B13">
    <cfRule type="duplicateValues" dxfId="190" priority="191"/>
  </conditionalFormatting>
  <conditionalFormatting sqref="B13">
    <cfRule type="duplicateValues" dxfId="189" priority="190"/>
  </conditionalFormatting>
  <conditionalFormatting sqref="B13">
    <cfRule type="duplicateValues" dxfId="188" priority="189"/>
  </conditionalFormatting>
  <conditionalFormatting sqref="B13">
    <cfRule type="duplicateValues" dxfId="187" priority="188"/>
  </conditionalFormatting>
  <conditionalFormatting sqref="B13">
    <cfRule type="duplicateValues" dxfId="186" priority="187"/>
  </conditionalFormatting>
  <conditionalFormatting sqref="B13">
    <cfRule type="duplicateValues" dxfId="185" priority="186"/>
  </conditionalFormatting>
  <conditionalFormatting sqref="B13">
    <cfRule type="duplicateValues" dxfId="184" priority="185"/>
  </conditionalFormatting>
  <conditionalFormatting sqref="B13">
    <cfRule type="duplicateValues" dxfId="183" priority="184"/>
  </conditionalFormatting>
  <conditionalFormatting sqref="B13">
    <cfRule type="duplicateValues" dxfId="182" priority="183"/>
  </conditionalFormatting>
  <conditionalFormatting sqref="B13">
    <cfRule type="duplicateValues" dxfId="181" priority="182"/>
  </conditionalFormatting>
  <conditionalFormatting sqref="B13">
    <cfRule type="duplicateValues" dxfId="180" priority="181"/>
  </conditionalFormatting>
  <conditionalFormatting sqref="B13">
    <cfRule type="duplicateValues" dxfId="179" priority="180"/>
  </conditionalFormatting>
  <conditionalFormatting sqref="B13">
    <cfRule type="duplicateValues" dxfId="178" priority="179"/>
  </conditionalFormatting>
  <conditionalFormatting sqref="B13">
    <cfRule type="duplicateValues" dxfId="177" priority="178"/>
  </conditionalFormatting>
  <conditionalFormatting sqref="B13">
    <cfRule type="duplicateValues" dxfId="176" priority="177"/>
  </conditionalFormatting>
  <conditionalFormatting sqref="B13">
    <cfRule type="duplicateValues" dxfId="175" priority="176"/>
  </conditionalFormatting>
  <conditionalFormatting sqref="B13">
    <cfRule type="duplicateValues" dxfId="174" priority="175"/>
  </conditionalFormatting>
  <conditionalFormatting sqref="B13">
    <cfRule type="duplicateValues" dxfId="173" priority="174"/>
  </conditionalFormatting>
  <conditionalFormatting sqref="B13">
    <cfRule type="duplicateValues" dxfId="172" priority="173"/>
  </conditionalFormatting>
  <conditionalFormatting sqref="B13">
    <cfRule type="duplicateValues" dxfId="171" priority="172"/>
  </conditionalFormatting>
  <conditionalFormatting sqref="B13">
    <cfRule type="duplicateValues" dxfId="170" priority="171"/>
  </conditionalFormatting>
  <conditionalFormatting sqref="B13">
    <cfRule type="duplicateValues" dxfId="169" priority="170"/>
  </conditionalFormatting>
  <conditionalFormatting sqref="B13">
    <cfRule type="duplicateValues" dxfId="168" priority="169"/>
  </conditionalFormatting>
  <conditionalFormatting sqref="B13">
    <cfRule type="duplicateValues" dxfId="167" priority="168"/>
  </conditionalFormatting>
  <conditionalFormatting sqref="B13">
    <cfRule type="duplicateValues" dxfId="166" priority="167"/>
  </conditionalFormatting>
  <conditionalFormatting sqref="B15">
    <cfRule type="duplicateValues" dxfId="165" priority="164"/>
  </conditionalFormatting>
  <conditionalFormatting sqref="B15">
    <cfRule type="duplicateValues" dxfId="164" priority="165"/>
  </conditionalFormatting>
  <conditionalFormatting sqref="B15">
    <cfRule type="duplicateValues" dxfId="163" priority="166"/>
  </conditionalFormatting>
  <conditionalFormatting sqref="B15">
    <cfRule type="duplicateValues" dxfId="162" priority="163"/>
  </conditionalFormatting>
  <conditionalFormatting sqref="B15">
    <cfRule type="duplicateValues" dxfId="161" priority="162"/>
  </conditionalFormatting>
  <conditionalFormatting sqref="B15">
    <cfRule type="duplicateValues" dxfId="160" priority="161"/>
  </conditionalFormatting>
  <conditionalFormatting sqref="B15">
    <cfRule type="duplicateValues" dxfId="159" priority="160"/>
  </conditionalFormatting>
  <conditionalFormatting sqref="B15">
    <cfRule type="duplicateValues" dxfId="158" priority="159"/>
  </conditionalFormatting>
  <conditionalFormatting sqref="B15">
    <cfRule type="duplicateValues" dxfId="157" priority="158"/>
  </conditionalFormatting>
  <conditionalFormatting sqref="B15">
    <cfRule type="duplicateValues" dxfId="156" priority="157"/>
  </conditionalFormatting>
  <conditionalFormatting sqref="B15">
    <cfRule type="duplicateValues" dxfId="155" priority="156"/>
  </conditionalFormatting>
  <conditionalFormatting sqref="B15">
    <cfRule type="duplicateValues" dxfId="154" priority="155"/>
  </conditionalFormatting>
  <conditionalFormatting sqref="B15">
    <cfRule type="duplicateValues" dxfId="153" priority="154"/>
  </conditionalFormatting>
  <conditionalFormatting sqref="B15">
    <cfRule type="duplicateValues" dxfId="152" priority="153"/>
  </conditionalFormatting>
  <conditionalFormatting sqref="B15">
    <cfRule type="duplicateValues" dxfId="151" priority="152"/>
  </conditionalFormatting>
  <conditionalFormatting sqref="B15">
    <cfRule type="duplicateValues" dxfId="150" priority="151"/>
  </conditionalFormatting>
  <conditionalFormatting sqref="B15">
    <cfRule type="duplicateValues" dxfId="149" priority="150"/>
  </conditionalFormatting>
  <conditionalFormatting sqref="B15">
    <cfRule type="duplicateValues" dxfId="148" priority="149"/>
  </conditionalFormatting>
  <conditionalFormatting sqref="B15">
    <cfRule type="duplicateValues" dxfId="147" priority="148"/>
  </conditionalFormatting>
  <conditionalFormatting sqref="B15">
    <cfRule type="duplicateValues" dxfId="146" priority="147"/>
  </conditionalFormatting>
  <conditionalFormatting sqref="B15">
    <cfRule type="duplicateValues" dxfId="145" priority="146"/>
  </conditionalFormatting>
  <conditionalFormatting sqref="B15">
    <cfRule type="duplicateValues" dxfId="144" priority="145"/>
  </conditionalFormatting>
  <conditionalFormatting sqref="B15">
    <cfRule type="duplicateValues" dxfId="143" priority="144"/>
  </conditionalFormatting>
  <conditionalFormatting sqref="B15">
    <cfRule type="duplicateValues" dxfId="142" priority="143"/>
  </conditionalFormatting>
  <conditionalFormatting sqref="B15">
    <cfRule type="duplicateValues" dxfId="141" priority="142"/>
  </conditionalFormatting>
  <conditionalFormatting sqref="B15">
    <cfRule type="duplicateValues" dxfId="140" priority="141"/>
  </conditionalFormatting>
  <conditionalFormatting sqref="B15">
    <cfRule type="duplicateValues" dxfId="139" priority="140"/>
  </conditionalFormatting>
  <conditionalFormatting sqref="B15">
    <cfRule type="duplicateValues" dxfId="138" priority="139"/>
  </conditionalFormatting>
  <conditionalFormatting sqref="B15">
    <cfRule type="duplicateValues" dxfId="137" priority="138"/>
  </conditionalFormatting>
  <conditionalFormatting sqref="B15">
    <cfRule type="duplicateValues" dxfId="136" priority="137"/>
  </conditionalFormatting>
  <conditionalFormatting sqref="B15">
    <cfRule type="duplicateValues" dxfId="135" priority="136"/>
  </conditionalFormatting>
  <conditionalFormatting sqref="B15">
    <cfRule type="duplicateValues" dxfId="134" priority="135"/>
  </conditionalFormatting>
  <conditionalFormatting sqref="B15">
    <cfRule type="duplicateValues" dxfId="133" priority="134"/>
  </conditionalFormatting>
  <conditionalFormatting sqref="B15">
    <cfRule type="duplicateValues" dxfId="132" priority="133"/>
  </conditionalFormatting>
  <conditionalFormatting sqref="B15">
    <cfRule type="duplicateValues" dxfId="131" priority="132"/>
  </conditionalFormatting>
  <conditionalFormatting sqref="B15">
    <cfRule type="duplicateValues" dxfId="130" priority="131"/>
  </conditionalFormatting>
  <conditionalFormatting sqref="B15">
    <cfRule type="duplicateValues" dxfId="129" priority="130"/>
  </conditionalFormatting>
  <conditionalFormatting sqref="B15">
    <cfRule type="duplicateValues" dxfId="128" priority="129"/>
  </conditionalFormatting>
  <conditionalFormatting sqref="B15">
    <cfRule type="duplicateValues" dxfId="127" priority="128"/>
  </conditionalFormatting>
  <conditionalFormatting sqref="B15">
    <cfRule type="duplicateValues" dxfId="126" priority="127"/>
  </conditionalFormatting>
  <conditionalFormatting sqref="B15">
    <cfRule type="duplicateValues" dxfId="125" priority="126"/>
  </conditionalFormatting>
  <conditionalFormatting sqref="B15">
    <cfRule type="duplicateValues" dxfId="124" priority="125"/>
  </conditionalFormatting>
  <conditionalFormatting sqref="B15">
    <cfRule type="duplicateValues" dxfId="123" priority="124"/>
  </conditionalFormatting>
  <conditionalFormatting sqref="B15">
    <cfRule type="duplicateValues" dxfId="122" priority="123"/>
  </conditionalFormatting>
  <conditionalFormatting sqref="B15">
    <cfRule type="duplicateValues" dxfId="121" priority="122"/>
  </conditionalFormatting>
  <conditionalFormatting sqref="B15">
    <cfRule type="duplicateValues" dxfId="120" priority="121"/>
  </conditionalFormatting>
  <conditionalFormatting sqref="B15">
    <cfRule type="duplicateValues" dxfId="119" priority="120"/>
  </conditionalFormatting>
  <conditionalFormatting sqref="B15">
    <cfRule type="duplicateValues" dxfId="118" priority="119"/>
  </conditionalFormatting>
  <conditionalFormatting sqref="B15">
    <cfRule type="duplicateValues" dxfId="117" priority="118"/>
  </conditionalFormatting>
  <conditionalFormatting sqref="B15">
    <cfRule type="duplicateValues" dxfId="116" priority="117"/>
  </conditionalFormatting>
  <conditionalFormatting sqref="B15">
    <cfRule type="duplicateValues" dxfId="115" priority="116"/>
  </conditionalFormatting>
  <conditionalFormatting sqref="B15">
    <cfRule type="duplicateValues" dxfId="114" priority="115"/>
  </conditionalFormatting>
  <conditionalFormatting sqref="B15">
    <cfRule type="duplicateValues" dxfId="113" priority="114"/>
  </conditionalFormatting>
  <conditionalFormatting sqref="B15">
    <cfRule type="duplicateValues" dxfId="112" priority="113"/>
  </conditionalFormatting>
  <conditionalFormatting sqref="B15">
    <cfRule type="duplicateValues" dxfId="111" priority="112"/>
  </conditionalFormatting>
  <conditionalFormatting sqref="B15">
    <cfRule type="duplicateValues" dxfId="110" priority="111"/>
  </conditionalFormatting>
  <conditionalFormatting sqref="B15">
    <cfRule type="duplicateValues" dxfId="109" priority="110"/>
  </conditionalFormatting>
  <conditionalFormatting sqref="B15">
    <cfRule type="duplicateValues" dxfId="108" priority="109"/>
  </conditionalFormatting>
  <conditionalFormatting sqref="B15">
    <cfRule type="duplicateValues" dxfId="107" priority="108"/>
  </conditionalFormatting>
  <conditionalFormatting sqref="B15">
    <cfRule type="duplicateValues" dxfId="106" priority="107"/>
  </conditionalFormatting>
  <conditionalFormatting sqref="B15">
    <cfRule type="duplicateValues" dxfId="105" priority="106"/>
  </conditionalFormatting>
  <conditionalFormatting sqref="B15">
    <cfRule type="duplicateValues" dxfId="104" priority="105"/>
  </conditionalFormatting>
  <conditionalFormatting sqref="B15">
    <cfRule type="duplicateValues" dxfId="103" priority="104"/>
  </conditionalFormatting>
  <conditionalFormatting sqref="B15">
    <cfRule type="duplicateValues" dxfId="102" priority="103"/>
  </conditionalFormatting>
  <conditionalFormatting sqref="B15">
    <cfRule type="duplicateValues" dxfId="101" priority="102"/>
  </conditionalFormatting>
  <conditionalFormatting sqref="B15">
    <cfRule type="duplicateValues" dxfId="100" priority="101"/>
  </conditionalFormatting>
  <conditionalFormatting sqref="B15">
    <cfRule type="duplicateValues" dxfId="99" priority="100"/>
  </conditionalFormatting>
  <conditionalFormatting sqref="B15">
    <cfRule type="duplicateValues" dxfId="98" priority="99"/>
  </conditionalFormatting>
  <conditionalFormatting sqref="B15">
    <cfRule type="duplicateValues" dxfId="97" priority="98"/>
  </conditionalFormatting>
  <conditionalFormatting sqref="B15">
    <cfRule type="duplicateValues" dxfId="96" priority="97"/>
  </conditionalFormatting>
  <conditionalFormatting sqref="B15">
    <cfRule type="duplicateValues" dxfId="95" priority="96"/>
  </conditionalFormatting>
  <conditionalFormatting sqref="B15">
    <cfRule type="duplicateValues" dxfId="94" priority="95"/>
  </conditionalFormatting>
  <conditionalFormatting sqref="B15">
    <cfRule type="duplicateValues" dxfId="93" priority="94"/>
  </conditionalFormatting>
  <conditionalFormatting sqref="B15">
    <cfRule type="duplicateValues" dxfId="92" priority="93"/>
  </conditionalFormatting>
  <conditionalFormatting sqref="B15">
    <cfRule type="duplicateValues" dxfId="91" priority="92"/>
  </conditionalFormatting>
  <conditionalFormatting sqref="B15">
    <cfRule type="duplicateValues" dxfId="90" priority="91"/>
  </conditionalFormatting>
  <conditionalFormatting sqref="B16">
    <cfRule type="duplicateValues" dxfId="89" priority="90"/>
  </conditionalFormatting>
  <conditionalFormatting sqref="B16">
    <cfRule type="duplicateValues" dxfId="88" priority="89"/>
  </conditionalFormatting>
  <conditionalFormatting sqref="B16">
    <cfRule type="duplicateValues" dxfId="87" priority="88"/>
  </conditionalFormatting>
  <conditionalFormatting sqref="B16">
    <cfRule type="duplicateValues" dxfId="86" priority="87"/>
  </conditionalFormatting>
  <conditionalFormatting sqref="B16">
    <cfRule type="duplicateValues" dxfId="85" priority="86"/>
  </conditionalFormatting>
  <conditionalFormatting sqref="B16">
    <cfRule type="duplicateValues" dxfId="84" priority="85"/>
  </conditionalFormatting>
  <conditionalFormatting sqref="B16">
    <cfRule type="duplicateValues" dxfId="83" priority="84"/>
  </conditionalFormatting>
  <conditionalFormatting sqref="B16">
    <cfRule type="duplicateValues" dxfId="82" priority="83"/>
  </conditionalFormatting>
  <conditionalFormatting sqref="B16">
    <cfRule type="duplicateValues" dxfId="81" priority="82"/>
  </conditionalFormatting>
  <conditionalFormatting sqref="B16">
    <cfRule type="duplicateValues" dxfId="80" priority="81"/>
  </conditionalFormatting>
  <conditionalFormatting sqref="B16">
    <cfRule type="duplicateValues" dxfId="79" priority="80"/>
  </conditionalFormatting>
  <conditionalFormatting sqref="B16">
    <cfRule type="duplicateValues" dxfId="78" priority="79"/>
  </conditionalFormatting>
  <conditionalFormatting sqref="B16">
    <cfRule type="duplicateValues" dxfId="77" priority="78"/>
  </conditionalFormatting>
  <conditionalFormatting sqref="B16">
    <cfRule type="duplicateValues" dxfId="76" priority="77"/>
  </conditionalFormatting>
  <conditionalFormatting sqref="B16">
    <cfRule type="duplicateValues" dxfId="75" priority="76"/>
  </conditionalFormatting>
  <conditionalFormatting sqref="B16">
    <cfRule type="duplicateValues" dxfId="74" priority="75"/>
  </conditionalFormatting>
  <conditionalFormatting sqref="B16">
    <cfRule type="duplicateValues" dxfId="73" priority="74"/>
  </conditionalFormatting>
  <conditionalFormatting sqref="B16">
    <cfRule type="duplicateValues" dxfId="72" priority="73"/>
  </conditionalFormatting>
  <conditionalFormatting sqref="B16">
    <cfRule type="duplicateValues" dxfId="71" priority="72"/>
  </conditionalFormatting>
  <conditionalFormatting sqref="B16">
    <cfRule type="duplicateValues" dxfId="70" priority="71"/>
  </conditionalFormatting>
  <conditionalFormatting sqref="B16">
    <cfRule type="duplicateValues" dxfId="69" priority="70"/>
  </conditionalFormatting>
  <conditionalFormatting sqref="B16">
    <cfRule type="duplicateValues" dxfId="68" priority="69"/>
  </conditionalFormatting>
  <conditionalFormatting sqref="B16">
    <cfRule type="duplicateValues" dxfId="67" priority="68"/>
  </conditionalFormatting>
  <conditionalFormatting sqref="B16">
    <cfRule type="duplicateValues" dxfId="66" priority="67"/>
  </conditionalFormatting>
  <conditionalFormatting sqref="B16">
    <cfRule type="duplicateValues" dxfId="65" priority="66"/>
  </conditionalFormatting>
  <conditionalFormatting sqref="B16">
    <cfRule type="duplicateValues" dxfId="64" priority="65"/>
  </conditionalFormatting>
  <conditionalFormatting sqref="B16">
    <cfRule type="duplicateValues" dxfId="63" priority="64"/>
  </conditionalFormatting>
  <conditionalFormatting sqref="B16">
    <cfRule type="duplicateValues" dxfId="62" priority="63"/>
  </conditionalFormatting>
  <conditionalFormatting sqref="B16">
    <cfRule type="duplicateValues" dxfId="61" priority="62"/>
  </conditionalFormatting>
  <conditionalFormatting sqref="B16">
    <cfRule type="duplicateValues" dxfId="60" priority="61"/>
  </conditionalFormatting>
  <conditionalFormatting sqref="B16">
    <cfRule type="duplicateValues" dxfId="59" priority="60"/>
  </conditionalFormatting>
  <conditionalFormatting sqref="B16">
    <cfRule type="duplicateValues" dxfId="58" priority="59"/>
  </conditionalFormatting>
  <conditionalFormatting sqref="B16">
    <cfRule type="duplicateValues" dxfId="57" priority="58"/>
  </conditionalFormatting>
  <conditionalFormatting sqref="B16">
    <cfRule type="duplicateValues" dxfId="56" priority="57"/>
  </conditionalFormatting>
  <conditionalFormatting sqref="B16">
    <cfRule type="duplicateValues" dxfId="55" priority="56"/>
  </conditionalFormatting>
  <conditionalFormatting sqref="B16">
    <cfRule type="duplicateValues" dxfId="54" priority="55"/>
  </conditionalFormatting>
  <conditionalFormatting sqref="B16">
    <cfRule type="duplicateValues" dxfId="53" priority="54"/>
  </conditionalFormatting>
  <conditionalFormatting sqref="B16">
    <cfRule type="duplicateValues" dxfId="52" priority="53"/>
  </conditionalFormatting>
  <conditionalFormatting sqref="B16">
    <cfRule type="duplicateValues" dxfId="51" priority="52"/>
  </conditionalFormatting>
  <conditionalFormatting sqref="B16">
    <cfRule type="duplicateValues" dxfId="50" priority="51"/>
  </conditionalFormatting>
  <conditionalFormatting sqref="B16">
    <cfRule type="duplicateValues" dxfId="49" priority="50"/>
  </conditionalFormatting>
  <conditionalFormatting sqref="B16">
    <cfRule type="duplicateValues" dxfId="48" priority="49"/>
  </conditionalFormatting>
  <conditionalFormatting sqref="B16">
    <cfRule type="duplicateValues" dxfId="47" priority="48"/>
  </conditionalFormatting>
  <conditionalFormatting sqref="B16">
    <cfRule type="duplicateValues" dxfId="46" priority="47"/>
  </conditionalFormatting>
  <conditionalFormatting sqref="B16">
    <cfRule type="duplicateValues" dxfId="45" priority="46"/>
  </conditionalFormatting>
  <conditionalFormatting sqref="B16">
    <cfRule type="duplicateValues" dxfId="44" priority="45"/>
  </conditionalFormatting>
  <conditionalFormatting sqref="B16">
    <cfRule type="duplicateValues" dxfId="43" priority="44"/>
  </conditionalFormatting>
  <conditionalFormatting sqref="B16">
    <cfRule type="duplicateValues" dxfId="42" priority="43"/>
  </conditionalFormatting>
  <conditionalFormatting sqref="B16">
    <cfRule type="duplicateValues" dxfId="41" priority="42"/>
  </conditionalFormatting>
  <conditionalFormatting sqref="B16">
    <cfRule type="duplicateValues" dxfId="40" priority="41"/>
  </conditionalFormatting>
  <conditionalFormatting sqref="B16">
    <cfRule type="duplicateValues" dxfId="39" priority="40"/>
  </conditionalFormatting>
  <conditionalFormatting sqref="B16">
    <cfRule type="duplicateValues" dxfId="38" priority="39"/>
  </conditionalFormatting>
  <conditionalFormatting sqref="B16">
    <cfRule type="duplicateValues" dxfId="37" priority="38"/>
  </conditionalFormatting>
  <conditionalFormatting sqref="B16">
    <cfRule type="duplicateValues" dxfId="36" priority="37"/>
  </conditionalFormatting>
  <conditionalFormatting sqref="B16">
    <cfRule type="duplicateValues" dxfId="35" priority="36"/>
  </conditionalFormatting>
  <conditionalFormatting sqref="B16">
    <cfRule type="duplicateValues" dxfId="34" priority="35"/>
  </conditionalFormatting>
  <conditionalFormatting sqref="B16">
    <cfRule type="duplicateValues" dxfId="33" priority="34"/>
  </conditionalFormatting>
  <conditionalFormatting sqref="B16">
    <cfRule type="duplicateValues" dxfId="32" priority="33"/>
  </conditionalFormatting>
  <conditionalFormatting sqref="B16">
    <cfRule type="duplicateValues" dxfId="31" priority="32"/>
  </conditionalFormatting>
  <conditionalFormatting sqref="B16">
    <cfRule type="duplicateValues" dxfId="30" priority="31"/>
  </conditionalFormatting>
  <conditionalFormatting sqref="B16">
    <cfRule type="duplicateValues" dxfId="29" priority="30"/>
  </conditionalFormatting>
  <conditionalFormatting sqref="B16">
    <cfRule type="duplicateValues" dxfId="28" priority="29"/>
  </conditionalFormatting>
  <conditionalFormatting sqref="B16">
    <cfRule type="duplicateValues" dxfId="27" priority="28"/>
  </conditionalFormatting>
  <conditionalFormatting sqref="B16">
    <cfRule type="duplicateValues" dxfId="26" priority="27"/>
  </conditionalFormatting>
  <conditionalFormatting sqref="B16">
    <cfRule type="duplicateValues" dxfId="25" priority="26"/>
  </conditionalFormatting>
  <conditionalFormatting sqref="B16">
    <cfRule type="duplicateValues" dxfId="24" priority="25"/>
  </conditionalFormatting>
  <conditionalFormatting sqref="B16">
    <cfRule type="duplicateValues" dxfId="23" priority="24"/>
  </conditionalFormatting>
  <conditionalFormatting sqref="B16">
    <cfRule type="duplicateValues" dxfId="22" priority="23"/>
  </conditionalFormatting>
  <conditionalFormatting sqref="B16">
    <cfRule type="duplicateValues" dxfId="21" priority="22"/>
  </conditionalFormatting>
  <conditionalFormatting sqref="B16">
    <cfRule type="duplicateValues" dxfId="20" priority="21"/>
  </conditionalFormatting>
  <conditionalFormatting sqref="B16">
    <cfRule type="duplicateValues" dxfId="19" priority="20"/>
  </conditionalFormatting>
  <conditionalFormatting sqref="B16">
    <cfRule type="duplicateValues" dxfId="18" priority="19"/>
  </conditionalFormatting>
  <conditionalFormatting sqref="B16">
    <cfRule type="duplicateValues" dxfId="17" priority="18"/>
  </conditionalFormatting>
  <conditionalFormatting sqref="B16">
    <cfRule type="duplicateValues" dxfId="16" priority="17"/>
  </conditionalFormatting>
  <conditionalFormatting sqref="B16">
    <cfRule type="duplicateValues" dxfId="15" priority="16"/>
  </conditionalFormatting>
  <conditionalFormatting sqref="B16">
    <cfRule type="duplicateValues" dxfId="14" priority="15"/>
  </conditionalFormatting>
  <conditionalFormatting sqref="B16">
    <cfRule type="duplicateValues" dxfId="13" priority="14"/>
  </conditionalFormatting>
  <conditionalFormatting sqref="B16">
    <cfRule type="duplicateValues" dxfId="12" priority="13"/>
  </conditionalFormatting>
  <conditionalFormatting sqref="B16">
    <cfRule type="duplicateValues" dxfId="11" priority="12"/>
  </conditionalFormatting>
  <conditionalFormatting sqref="B16">
    <cfRule type="duplicateValues" dxfId="10" priority="11"/>
  </conditionalFormatting>
  <conditionalFormatting sqref="B16">
    <cfRule type="duplicateValues" dxfId="9" priority="10"/>
  </conditionalFormatting>
  <conditionalFormatting sqref="B16">
    <cfRule type="duplicateValues" dxfId="8" priority="9"/>
  </conditionalFormatting>
  <conditionalFormatting sqref="D19">
    <cfRule type="duplicateValues" dxfId="7" priority="1"/>
  </conditionalFormatting>
  <conditionalFormatting sqref="B19">
    <cfRule type="duplicateValues" dxfId="6" priority="2"/>
  </conditionalFormatting>
  <conditionalFormatting sqref="C19">
    <cfRule type="duplicateValues" dxfId="5" priority="3"/>
  </conditionalFormatting>
  <conditionalFormatting sqref="A19:C19">
    <cfRule type="duplicateValues" dxfId="4" priority="4"/>
    <cfRule type="duplicateValues" dxfId="3" priority="5"/>
  </conditionalFormatting>
  <conditionalFormatting sqref="D19">
    <cfRule type="duplicateValues" dxfId="2" priority="6"/>
  </conditionalFormatting>
  <conditionalFormatting sqref="B19">
    <cfRule type="duplicateValues" dxfId="1" priority="7"/>
  </conditionalFormatting>
  <conditionalFormatting sqref="C19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41</vt:lpstr>
      <vt:lpstr>CARRYOVERS SURVEY 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Marry Ann Cancellieri</dc:creator>
  <cp:lastModifiedBy>Marry Ann Cancellieri</cp:lastModifiedBy>
  <dcterms:created xsi:type="dcterms:W3CDTF">2023-07-20T13:54:42Z</dcterms:created>
  <dcterms:modified xsi:type="dcterms:W3CDTF">2023-08-07T17:28:26Z</dcterms:modified>
</cp:coreProperties>
</file>