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ncellieri\Documents\"/>
    </mc:Choice>
  </mc:AlternateContent>
  <xr:revisionPtr revIDLastSave="0" documentId="13_ncr:1_{E118D5C2-14A8-4984-B123-0817EBFC212A}" xr6:coauthVersionLast="47" xr6:coauthVersionMax="47" xr10:uidLastSave="{00000000-0000-0000-0000-000000000000}"/>
  <bookViews>
    <workbookView xWindow="-108" yWindow="-108" windowWidth="23256" windowHeight="12576" xr2:uid="{DBAA7CC7-F8A8-4A83-9CCB-7AD35C3C8EA6}"/>
  </bookViews>
  <sheets>
    <sheet name="SURVEY 43" sheetId="1" r:id="rId1"/>
    <sheet name="CARRYOVERS SURVEY 4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<sst xmlns="http://schemas.openxmlformats.org/spreadsheetml/2006/main" count="814" uniqueCount="797">
  <si>
    <t>MaterialId</t>
  </si>
  <si>
    <t>CAS Number</t>
  </si>
  <si>
    <t>RIFM Id</t>
  </si>
  <si>
    <t>Principal Name</t>
  </si>
  <si>
    <t>Component Of</t>
  </si>
  <si>
    <t>1046932</t>
  </si>
  <si>
    <t>67634-02-0</t>
  </si>
  <si>
    <t>5816</t>
  </si>
  <si>
    <t>[2,2-Bis[(3,7-dimethyl-2,6-octadienyl)oxy]ethyl]benzene</t>
  </si>
  <si>
    <t>1043471</t>
  </si>
  <si>
    <t>68345-22-2</t>
  </si>
  <si>
    <t>6831</t>
  </si>
  <si>
    <t>Phenylacetaldehyde diisobutyl acetal</t>
  </si>
  <si>
    <t>1047867</t>
  </si>
  <si>
    <t>33941-99-0</t>
  </si>
  <si>
    <t>6413</t>
  </si>
  <si>
    <t>2-Methyl-4-phenyl-1,3-dioxolane</t>
  </si>
  <si>
    <t>1047104</t>
  </si>
  <si>
    <t>2568-25-4</t>
  </si>
  <si>
    <t>70</t>
  </si>
  <si>
    <t>Benzaldehyde propylene glycol acetal</t>
  </si>
  <si>
    <t>1043456</t>
  </si>
  <si>
    <t>94087-23-7</t>
  </si>
  <si>
    <t>5550</t>
  </si>
  <si>
    <t>2-[7-Isopropyl-5-methylbicyclo[2.2.2]oct-5-en-2-yl]-1,3-dioxolane</t>
  </si>
  <si>
    <t>1046420</t>
  </si>
  <si>
    <t>18096-62-3</t>
  </si>
  <si>
    <t>5434</t>
  </si>
  <si>
    <t>4,4a,5,9b-Tetrahydroindeno[1,2-d]-1,3-dioxine</t>
  </si>
  <si>
    <t>1043111</t>
  </si>
  <si>
    <t>13257-44-8</t>
  </si>
  <si>
    <t>728</t>
  </si>
  <si>
    <t>2-Nonyn-1-al dimethylacetal</t>
  </si>
  <si>
    <t>1046159</t>
  </si>
  <si>
    <t>68141-17-3</t>
  </si>
  <si>
    <t>1172</t>
  </si>
  <si>
    <t>2-Methylundecanal dimethyl acetal</t>
  </si>
  <si>
    <t>1047585</t>
  </si>
  <si>
    <t>7779-94-4</t>
  </si>
  <si>
    <t>6859</t>
  </si>
  <si>
    <t>Hydroxycitronellal diethyl acetal</t>
  </si>
  <si>
    <t>1045190</t>
  </si>
  <si>
    <t>3842-03-3</t>
  </si>
  <si>
    <t>6761</t>
  </si>
  <si>
    <t>3-Methylbutanal diethyl acetal</t>
  </si>
  <si>
    <t>1044483</t>
  </si>
  <si>
    <t>69178-43-4</t>
  </si>
  <si>
    <t>5954</t>
  </si>
  <si>
    <t>1,1-Diethoxyisooctane</t>
  </si>
  <si>
    <t>1045817</t>
  </si>
  <si>
    <t>141-92-4</t>
  </si>
  <si>
    <t>365</t>
  </si>
  <si>
    <t>Hydroxycitronellal dimethyl acetal</t>
  </si>
  <si>
    <t>1044218</t>
  </si>
  <si>
    <t>86198-35-8</t>
  </si>
  <si>
    <t>7114</t>
  </si>
  <si>
    <t>1,1-Diethoxy-3,5,5-trimethylhexane</t>
  </si>
  <si>
    <t>1047292</t>
  </si>
  <si>
    <t>67674-46-8</t>
  </si>
  <si>
    <t>5836</t>
  </si>
  <si>
    <t>6,6-Dimethoxy-2,5,5-trimethylhex-2-ene</t>
  </si>
  <si>
    <t>1046596</t>
  </si>
  <si>
    <t>10022-28-3</t>
  </si>
  <si>
    <t>6224</t>
  </si>
  <si>
    <t>Octanal dimethyl acetal</t>
  </si>
  <si>
    <t>1047537</t>
  </si>
  <si>
    <t>688-82-4</t>
  </si>
  <si>
    <t>6171</t>
  </si>
  <si>
    <t>1,1-Diethoxyheptane</t>
  </si>
  <si>
    <t>1047560</t>
  </si>
  <si>
    <t>7779-41-1</t>
  </si>
  <si>
    <t>887</t>
  </si>
  <si>
    <t>Decanal dimethyl acetal</t>
  </si>
  <si>
    <t>1043794</t>
  </si>
  <si>
    <t>54815-13-3</t>
  </si>
  <si>
    <t>6984</t>
  </si>
  <si>
    <t>Nonane, 1,1-diethoxy-</t>
  </si>
  <si>
    <t>1045690</t>
  </si>
  <si>
    <t>3658-93-3</t>
  </si>
  <si>
    <t>6203</t>
  </si>
  <si>
    <t>1,1-Diethoxyhexane</t>
  </si>
  <si>
    <t>1047990</t>
  </si>
  <si>
    <t>10032-05-0</t>
  </si>
  <si>
    <t>654</t>
  </si>
  <si>
    <t>Heptanal dimethyl acetal</t>
  </si>
  <si>
    <t>1045994</t>
  </si>
  <si>
    <t>501-52-0</t>
  </si>
  <si>
    <t>6779</t>
  </si>
  <si>
    <t>3-Phenylpropionic acid</t>
  </si>
  <si>
    <t>1046476</t>
  </si>
  <si>
    <t>103-82-2</t>
  </si>
  <si>
    <t>307</t>
  </si>
  <si>
    <t>Phenylacetic acid</t>
  </si>
  <si>
    <t>1046594</t>
  </si>
  <si>
    <t>100-09-4</t>
  </si>
  <si>
    <t>6679</t>
  </si>
  <si>
    <t>4-Methoxybenzoic acid</t>
  </si>
  <si>
    <t xml:space="preserve"> 8007-70-3 RIFMId: 243-H2.12, Anise seed oil; 8024-06-4 RIFMId: 319-G2.1, Vanilla absolute; 8024-06-4 RIFMId: 319-G2.13, Vanilla extract; 8024-06-4 RIFMId: 319-G2.21, Vanilla oleoresin; 8047-24-3 RIFMId: 319-G2.31, Vanilla tincture; 953789-39-4 RIFMId: -G2.13, Vanilla tahitensis extract</t>
  </si>
  <si>
    <t>1045926</t>
  </si>
  <si>
    <t>544-63-8</t>
  </si>
  <si>
    <t>986</t>
  </si>
  <si>
    <t>Myristic acid</t>
  </si>
  <si>
    <t xml:space="preserve"> 1048028-77-8 RIFMId: 6056-A2.26, Iris germanica resinoid; 129316-65-0 RIFMId: 626-E2.1, Genet absolute; 683748-01-8 RIFMId: 6495-F2.13, Gardenia tahitensis oil; 68917-51-1 RIFMId: 930-I2.1, Fucus vesiculosus absolute; 70892-20-5 RIFMId: 6846-F2.1, Calendula absolute; 8001-29-4 RIFMId: -H2.50, Cottonseed oil; 8001-31-8 RIFMId: 935-G2.50, Coconut oil, fixed; 8001-69-2 RIFMId: -J2.50, Cod liver oil; 8002-31-1 RIFMId: -H2.50, Cacao oil; 8002-73-1 RIFMId: 265-A2.12, Iris pallida oil; 8008-52-4 RIFMId: 238-E2.12, Coriander herb oil; 84649-79-6 RIFMId: -A2.13, Doggrass extract </t>
  </si>
  <si>
    <t>1046044</t>
  </si>
  <si>
    <t>57-10-3</t>
  </si>
  <si>
    <t>6241</t>
  </si>
  <si>
    <t>Palmitic acid</t>
  </si>
  <si>
    <t xml:space="preserve"> 1034798-23-6 RIFMId: 6665-F2.1, Jasmine sambac absolute; 120962-03-0 RIFMId: 6924-H2.50, Canola oil; 129316-65-0 RIFMId: 626-E2.1, Genet absolute; 683748-01-8 RIFMId: 6495-F2.13, Gardenia tahitensis oil; 68916-76-7 RIFMId: 72-H2.1, Bran absolute; 68917-12-4 RIFMId: 7053-F2.1, Narcissus poeticus absolute; 68917-51-1 RIFMId: 930-I2.1, Fucus vesiculosus absolute; 72869-69-3 RIFMId: 886-G2.31, Apricot tincture; 8001-22-7 RIFMId: -H2.50, Soybean oil; 8001-23-8 RIFMId: -H2.50, Safflower oil; 8001-25-0 RIFMId: -G2.50, Olive oil, fixed; 8001-29-4 RIFMId: -H2.50, Cottonseed oil; 8001-30-7 RIFMId: -H2.50, Corn oil, fixed; 8001-31-8 RIFMId: 935-G2.50, Coconut oil, fixed; 8001-69-2 RIFMId: -J2.50, Cod liver oil; 8001-79-4 RIFMId: -H2.50, Castor oil; 8002-03-7 RIFMId: -H2.50, Peanut oil; 8002-31-1 RIFMId: -H2.50, Cacao oil; 8007-69-0 RIFMId: 779-H2.50, Almond oil, sweet; 8008-74-0 RIFMId: 5131-H2.50, Sesame seed oil; 8021-43-0 RIFMId: 74-F2.1, Carnation absolute; 8023-82-3 RIFMId: 75-F2.1, Cassie absolute; 8023-82-3 RIFMId: -F2.13, Cassie extract; 8024-05-3 RIFMId: 1178-F2.1, Tuberose absolute; 8024-08-6 RIFMId: 703-E2.1, Violet leaf absolute; 8024-12-2 RIFMId: 776-E2.1, Verbena absolute; 8031-03-6 RIFMId: 554-F2.1, Mimosa absolute; 84649-79-6 RIFMId: -A2.13, Doggrass extract ; 854535-37-8 RIFMId: -H2.50, Passionflower seed oil; 91080-23-8 RIFMId: -H2.50, Shea butter oil</t>
  </si>
  <si>
    <t>1046045</t>
  </si>
  <si>
    <t>57-11-4</t>
  </si>
  <si>
    <t>772</t>
  </si>
  <si>
    <t>Stearic acid</t>
  </si>
  <si>
    <t xml:space="preserve"> 120962-03-0 RIFMId: 6924-H2.50, Canola oil; 129316-65-0 RIFMId: 626-E2.1, Genet absolute; 683748-01-8 RIFMId: 6495-F2.13, Gardenia tahitensis oil; 68916-76-7 RIFMId: 72-H2.1, Bran absolute; 72869-69-3 RIFMId: 886-G2.31, Apricot tincture; 8001-22-7 RIFMId: -H2.50, Soybean oil; 8001-23-8 RIFMId: -H2.50, Safflower oil; 8001-25-0 RIFMId: -G2.50, Olive oil, fixed; 8001-29-4 RIFMId: -H2.50, Cottonseed oil; 8001-30-7 RIFMId: -H2.50, Corn oil, fixed; 8001-31-8 RIFMId: 935-G2.50, Coconut oil, fixed; 8001-69-2 RIFMId: -J2.50, Cod liver oil; 8001-79-4 RIFMId: -H2.50, Castor oil; 8002-03-7 RIFMId: -H2.50, Peanut oil; 8002-31-1 RIFMId: -H2.50, Cacao oil; 8007-69-0 RIFMId: 779-H2.50, Almond oil, sweet; 8008-74-0 RIFMId: 5131-H2.50, Sesame seed oil; 854535-37-8 RIFMId: -H2.50, Passionflower seed oil; 91080-23-8 RIFMId: -H2.50, Shea butter oil</t>
  </si>
  <si>
    <t>1045828</t>
  </si>
  <si>
    <t>142-62-1</t>
  </si>
  <si>
    <t>1104</t>
  </si>
  <si>
    <t>Hexanoic acid</t>
  </si>
  <si>
    <t xml:space="preserve"> 129316-65-0 RIFMId: 626-E2.1, Genet absolute; 84649-79-6 RIFMId: -A2.13, Doggrass extract </t>
  </si>
  <si>
    <t>1046991</t>
  </si>
  <si>
    <t>111-14-8</t>
  </si>
  <si>
    <t>6117</t>
  </si>
  <si>
    <t>Heptanoic acid</t>
  </si>
  <si>
    <t xml:space="preserve"> 68917-51-1 RIFMId: 930-I2.1, Fucus vesiculosus absolute</t>
  </si>
  <si>
    <t>1045779</t>
  </si>
  <si>
    <t>124-07-2</t>
  </si>
  <si>
    <t>951</t>
  </si>
  <si>
    <t>Octanoic acid</t>
  </si>
  <si>
    <t xml:space="preserve"> 129316-65-0 RIFMId: 626-E2.1, Genet absolute; 8001-31-8 RIFMId: 935-G2.50, Coconut oil, fixed; 84649-79-6 RIFMId: -A2.13, Doggrass extract </t>
  </si>
  <si>
    <t>1046601</t>
  </si>
  <si>
    <t>112-05-0</t>
  </si>
  <si>
    <t>820</t>
  </si>
  <si>
    <t>Nonanoic acid</t>
  </si>
  <si>
    <t xml:space="preserve"> 84649-79-6 RIFMId: -A2.13, Doggrass extract </t>
  </si>
  <si>
    <t>1045735</t>
  </si>
  <si>
    <t>334-48-5</t>
  </si>
  <si>
    <t>782</t>
  </si>
  <si>
    <t>Decanoic acid</t>
  </si>
  <si>
    <t xml:space="preserve"> 129316-65-0 RIFMId: 626-E2.1, Genet absolute; 683748-01-8 RIFMId: 6495-F2.13, Gardenia tahitensis oil; 8001-31-8 RIFMId: 935-G2.50, Coconut oil, fixed; 84649-79-6 RIFMId: -A2.13, Doggrass extract </t>
  </si>
  <si>
    <t>1047684</t>
  </si>
  <si>
    <t>112-37-8</t>
  </si>
  <si>
    <t>6695</t>
  </si>
  <si>
    <t>Undecanoic acid</t>
  </si>
  <si>
    <t>1046374</t>
  </si>
  <si>
    <t>143-07-7</t>
  </si>
  <si>
    <t>6252</t>
  </si>
  <si>
    <t>Lauric acid</t>
  </si>
  <si>
    <t xml:space="preserve"> 129316-65-0 RIFMId: 626-E2.1, Genet absolute; 683748-01-8 RIFMId: 6495-F2.13, Gardenia tahitensis oil; 8001-31-8 RIFMId: 935-G2.50, Coconut oil, fixed; 8002-31-1 RIFMId: -H2.50, Cacao oil; 84649-79-6 RIFMId: -A2.13, Doggrass extract ; 91080-23-8 RIFMId: -H2.50, Shea butter oil</t>
  </si>
  <si>
    <t>1045076</t>
  </si>
  <si>
    <t>112-80-1</t>
  </si>
  <si>
    <t>920</t>
  </si>
  <si>
    <t>Oleic acid</t>
  </si>
  <si>
    <t xml:space="preserve"> 120962-03-0 RIFMId: 6924-H2.50, Canola oil; 129316-65-0 RIFMId: 626-E2.1, Genet absolute; 683748-01-8 RIFMId: 6495-F2.13, Gardenia tahitensis oil; 68916-76-7 RIFMId: 72-H2.1, Bran absolute; 72869-69-3 RIFMId: 886-G2.31, Apricot tincture; 8001-22-7 RIFMId: -H2.50, Soybean oil; 8001-23-8 RIFMId: -H2.50, Safflower oil; 8001-25-0 RIFMId: -G2.50, Olive oil, fixed; 8001-29-4 RIFMId: -H2.50, Cottonseed oil; 8001-30-7 RIFMId: -H2.50, Corn oil, fixed; 8001-69-2 RIFMId: -J2.50, Cod liver oil; 8001-79-4 RIFMId: -H2.50, Castor oil; 8002-03-7 RIFMId: -H2.50, Peanut oil; 8002-31-1 RIFMId: -H2.50, Cacao oil; 8007-69-0 RIFMId: 779-H2.50, Almond oil, sweet; 8008-74-0 RIFMId: 5131-H2.50, Sesame seed oil; 8023-82-3 RIFMId: 75-F2.1, Cassie absolute; 8023-82-3 RIFMId: -F2.13, Cassie extract; 8024-05-3 RIFMId: 1178-F2.1, Tuberose absolute; 84649-79-6 RIFMId: -A2.13, Doggrass extract ; 854535-37-8 RIFMId: -H2.50, Passionflower seed oil; 91080-23-8 RIFMId: -H2.50, Shea butter oil</t>
  </si>
  <si>
    <t>1046237</t>
  </si>
  <si>
    <t>463-40-1</t>
  </si>
  <si>
    <t>6254</t>
  </si>
  <si>
    <t>Linolenic acid</t>
  </si>
  <si>
    <t xml:space="preserve"> 120962-03-0 RIFMId: 6924-H2.50, Canola oil; 129316-65-0 RIFMId: 626-E2.1, Genet absolute; 68916-76-7 RIFMId: 72-H2.1, Bran absolute; 68917-12-4 RIFMId: 7053-F2.1, Narcissus poeticus absolute; 8001-22-7 RIFMId: -H2.50, Soybean oil; 8001-25-0 RIFMId: -G2.50, Olive oil, fixed; 8001-29-4 RIFMId: -H2.50, Cottonseed oil; 8001-30-7 RIFMId: -H2.50, Corn oil, fixed; 8001-69-2 RIFMId: -J2.50, Cod liver oil; 8002-31-1 RIFMId: -H2.50, Cacao oil; 8008-74-0 RIFMId: 5131-H2.50, Sesame seed oil; 8023-82-3 RIFMId: 75-F2.1, Cassie absolute; 8023-82-3 RIFMId: -F2.13, Cassie extract; 8024-05-3 RIFMId: 1178-F2.1, Tuberose absolute; 8024-08-6 RIFMId: 703-E2.1, Violet leaf absolute; 84649-79-6 RIFMId: -A2.13, Doggrass extract </t>
  </si>
  <si>
    <t>1047217</t>
  </si>
  <si>
    <t>60-33-3</t>
  </si>
  <si>
    <t>6804</t>
  </si>
  <si>
    <t>Linoleic acid</t>
  </si>
  <si>
    <t xml:space="preserve"> 120962-03-0 RIFMId: 6924-H2.50, Canola oil; 683748-01-8 RIFMId: 6495-F2.13, Gardenia tahitensis oil; 68916-76-7 RIFMId: 72-H2.1, Bran absolute; 68917-12-4 RIFMId: 7053-F2.1, Narcissus poeticus absolute; 72869-69-3 RIFMId: 886-G2.31, Apricot tincture; 8001-22-7 RIFMId: -H2.50, Soybean oil; 8001-23-8 RIFMId: -H2.50, Safflower oil; 8001-25-0 RIFMId: -G2.50, Olive oil, fixed; 8001-29-4 RIFMId: -H2.50, Cottonseed oil; 8001-30-7 RIFMId: -H2.50, Corn oil, fixed; 8001-69-2 RIFMId: -J2.50, Cod liver oil; 8001-79-4 RIFMId: -H2.50, Castor oil; 8002-03-7 RIFMId: -H2.50, Peanut oil; 8002-31-1 RIFMId: -H2.50, Cacao oil; 8007-69-0 RIFMId: 779-H2.50, Almond oil, sweet; 8008-74-0 RIFMId: 5131-H2.50, Sesame seed oil; 8021-43-0 RIFMId: 74-F2.1, Carnation absolute; 8023-82-3 RIFMId: 75-F2.1, Cassie absolute; 8023-82-3 RIFMId: -F2.13, Cassie extract; 8024-05-3 RIFMId: 1178-F2.1, Tuberose absolute; 8024-08-6 RIFMId: 703-E2.1, Violet leaf absolute; 8024-12-2 RIFMId: 776-E2.1, Verbena absolute; 8024-40-6 RIFMId: -A2.13, Galangal root extract ; 854535-37-8 RIFMId: -H2.50, Passionflower seed oil; 91080-23-8 RIFMId: -H2.50, Shea butter oil</t>
  </si>
  <si>
    <t>1047614</t>
  </si>
  <si>
    <t>104-54-1</t>
  </si>
  <si>
    <t>115</t>
  </si>
  <si>
    <t>cinnamyl alcohol</t>
  </si>
  <si>
    <t xml:space="preserve"> 1034798-23-6 RIFMId: 6665-F2.1, Jasmine sambac absolute; 1034798-23-6 RIFMId: 6665-F2.24, Jasmine sambac oil; 8007-80-5 RIFMId: 327-C2.13, Cassia bark extract; 8007-80-5 RIFMId: 327-E2.12, Cassia oil; 8015-91-6 RIFMId: 328-C2.12, Cinnamon bark oil; 8015-91-6 RIFMId: 444-E2.12, Cinnamon leaf oil; 8024-01-9 RIFMId: -K2.9, Styrax oil, Oriental; 8046-19-3 RIFMId: 314-K2.13, Styrax extract; 8046-19-3 RIFMId: -K2.9, Styrax oil, Honduras; 97659-68-2 RIFMId: 926-C2.12, Cinnamon bark oil, Laos</t>
  </si>
  <si>
    <t>1043143</t>
  </si>
  <si>
    <t>1504-55-8</t>
  </si>
  <si>
    <t>553</t>
  </si>
  <si>
    <t>2-propen-1-ol, 2-methyl-3-phenyl-;alpha-methylcinnamic alcohol</t>
  </si>
  <si>
    <t>1048024</t>
  </si>
  <si>
    <t>101-85-9</t>
  </si>
  <si>
    <t>375</t>
  </si>
  <si>
    <t>α-Amylcinnamyl alcohol</t>
  </si>
  <si>
    <t>1046474</t>
  </si>
  <si>
    <t>103694-68-4</t>
  </si>
  <si>
    <t>6320</t>
  </si>
  <si>
    <t>.beta.,.beta.,3-Trimethyl benzenepropanol</t>
  </si>
  <si>
    <t>1042180</t>
  </si>
  <si>
    <t>56836-93-2</t>
  </si>
  <si>
    <t>6661</t>
  </si>
  <si>
    <t>Benzenepropanol, a,ß-dimethyl-</t>
  </si>
  <si>
    <t>1045592</t>
  </si>
  <si>
    <t>28231-03-0</t>
  </si>
  <si>
    <t>534</t>
  </si>
  <si>
    <t>Cedrenol</t>
  </si>
  <si>
    <t>1046492</t>
  </si>
  <si>
    <t>10415-87-9</t>
  </si>
  <si>
    <t>643</t>
  </si>
  <si>
    <t>1-Phenyl-3-methyl-3-pentanol</t>
  </si>
  <si>
    <t>1046215</t>
  </si>
  <si>
    <t>40716-66-3</t>
  </si>
  <si>
    <t>5699</t>
  </si>
  <si>
    <t>trans-Nerolidol</t>
  </si>
  <si>
    <t xml:space="preserve"> 1034798-23-6 RIFMId: 6665-F2.24, Jasmine sambac oil; 233683-84-6 RIFMId: 6514-G2.5, Citrus junos oil; 68916-02-9 RIFMId: -G2.29, Orange peel oil, bitter, terpene-free; 68916-04-1 RIFMId: 233-G2.5, Orange oil, bitter; 8007-00-9 RIFMId: 245-K2.1, Balsam absolute, Peru; 8007-00-9 RIFMId: 245-K2.9, Balsam oil, Peru; 8007-00-9 RIFMId: -K2.4, Balsam, Peru ; 8007-08-7 RIFMId: 335-A2.12, Ginger oil; 8007-87-2 RIFMId: 784-G2.12, Cubeb oil; 8008-52-4 RIFMId: 238-H2.12, Coriander seed oil; 8015-65-4 RIFMId: 242-D2.12, Amyris oil; 8015-73-4 RIFMId: 5119-E2.12, Basil oil, chemotype linalool; 8015-77-8 RIFMId: 111-D2.12, Rosewood oil; 8021-29-2 RIFMId: 162-E2.12, Fir needle oil, Siberian; 8024-03-1 RIFMId: 234-K2.13, Tolu, balsam, extract; 8024-03-1 RIFMId: 234-K2.16, Tolu, balsam, gum ; 8024-12-2 RIFMId: 776-E2.1, Verbena absolute; 8024-35-9 RIFMId: 6669-D2.12, Sandalwood oil, Australian; 876068-15-4 RIFMId: -E2.12, Curry leaf oil; 93062-64-7 RIFMId: -D2.12, Cedrela odorata oil; 977185-28-6 RIFMId: -G2.5, Daidai peel oil</t>
  </si>
  <si>
    <t>1045824</t>
  </si>
  <si>
    <t>142-50-7</t>
  </si>
  <si>
    <t>5168</t>
  </si>
  <si>
    <t>Nerolidol (cis)</t>
  </si>
  <si>
    <t xml:space="preserve"> 1034798-23-6 RIFMId: 6665-F2.24, Jasmine sambac oil; 8015-62-1 RIFMId: 490-H2.1, Ambrette seed absolute; 8015-62-1 RIFMId: 490-H2.12, Ambrette seed oil ; 8015-62-1 RIFMId: 490-H2.31, Ambrette tincture ; 8016-33-9 RIFMId: 413-E2.12, Marjoram oil, Spanish</t>
  </si>
  <si>
    <t>1043594</t>
  </si>
  <si>
    <t>7212-44-4</t>
  </si>
  <si>
    <t>417</t>
  </si>
  <si>
    <t>Nerolidol (isomer unspecified)</t>
  </si>
  <si>
    <t xml:space="preserve"> 68188-03-4 RIFMId: 881-D2.12, Cabreuva oil; 68606-83-7 RIFMId: 214-F2.12, Cananga oil; 68916-68-7 RIFMId: 5568-F2.12, Chamomile oil, Moroccan; 68917-05-5 RIFMId: 1237-F2.1, Osmanthus absolute; 68917-05-5 RIFMId: 1237-F2.7, Osmanthus concrete; 68917-19-1 RIFMId: -F2.12, Magnolia flower oil; 70892-20-5 RIFMId: 6846-F2.1, Calendula absolute; 8000-66-6 RIFMId: 379-H2.12, Cardamom seed oil; 8000-66-6 RIFMId: 379-H2.13, Cardamom seed extract; 8002-66-2 RIFMId: 442-F2.12, Chamomile flower oil, blue; 8006-76-6 RIFMId: 6900-F2.13, Michelia alba flower extract; 8016-38-4 RIFMId: 233-F2.1, Orange blossoms absolute; 8016-38-4 RIFMId: 233-F2.12, Orange flower oil, bitter (Neroli and Neroli bigarade); 8021-28-1 RIFMId: 1003-E2.12, Abies sachalinensis oil; 8022-07-9 RIFMId: 5086-E2.12, Yarrow oil; 8022-47-7 RIFMId: -D2.12, Pemou oil; 8022-96-6 RIFMId: 81-F2.1, Jasmine absolute; 8023-95-8 RIFMId: 757-E2.1, Helichrysum absolute; 8023-95-8 RIFMId: 757-E2.12, Helichrysum oil; 8024-12-2 RIFMId: -E2.12, Verbena oil; 8024-43-9 RIFMId: -F2.1, Jasmine officinale absolute; 8024-43-9 RIFMId: -F2.13, Jasmine officinale extract; 8030-28-2 RIFMId: 233-F2.54, Orange flower water absolute; 8057-65-6 RIFMId: 1121-F2.26, Arnica resinoid ; 9000-05-9 RIFMId: 104-K2.13, Benzoin extract, Sumatra ; 9000-05-9 RIFMId: 104-K2.17, Benzoin gum, Sumatra; 9000-72-0 RIFMId: 5381-K2.13, Benzoin extract, Siam; 9000-72-0 RIFMId: 5381-K2.17, Benzoin gum, Siam</t>
  </si>
  <si>
    <t>1046247</t>
  </si>
  <si>
    <t>505-32-8</t>
  </si>
  <si>
    <t>1180</t>
  </si>
  <si>
    <t>Isophytol</t>
  </si>
  <si>
    <t xml:space="preserve"> 68917-51-1 RIFMId: 930-I2.1, Fucus vesiculosus absolute; 8022-96-6 RIFMId: 81-F2.1, Jasmine absolute; 8022-96-6 RIFMId: 81-F2.24, Jasmine oil ; 8022-96-6 RIFMId: 81-F2.7, Jasmine concrete ; 8024-43-9 RIFMId: -F2.1, Jasmine officinale absolute; 8024-43-9 RIFMId: -F2.13, Jasmine officinale extract</t>
  </si>
  <si>
    <t>1046121</t>
  </si>
  <si>
    <t>62518-65-4</t>
  </si>
  <si>
    <t>5785</t>
  </si>
  <si>
    <t>3-(m-tert-Butylphenyl)-2-methylpropionaldehyde</t>
  </si>
  <si>
    <t>1047615</t>
  </si>
  <si>
    <t>104-55-2</t>
  </si>
  <si>
    <t>130</t>
  </si>
  <si>
    <t>Cinnamaldehyde</t>
  </si>
  <si>
    <t xml:space="preserve"> 8007-80-5 RIFMId: 327-C2.13, Cassia bark extract; 8007-80-5 RIFMId: 327-E2.12, Cassia oil; 8015-91-6 RIFMId: 328-C2.12, Cinnamon bark oil; 8015-91-6 RIFMId: 444-E2.12, Cinnamon leaf oil; 8023-94-7 RIFMId: -F2.1, Hyacinth absolute ; 8024-01-9 RIFMId: -K2.9, Styrax oil, Oriental; 8024-03-1 RIFMId: 234-K2.13, Tolu, balsam, extract; 8024-03-1 RIFMId: 234-K2.16, Tolu, balsam, gum ; 8046-19-3 RIFMId: 314-K2.13, Styrax extract; 8046-19-3 RIFMId: -K2.9, Styrax oil, Honduras; 97659-68-2 RIFMId: 926-C2.12, Cinnamon bark oil, Laos</t>
  </si>
  <si>
    <t>1044999</t>
  </si>
  <si>
    <t>1963-36-6</t>
  </si>
  <si>
    <t>5092</t>
  </si>
  <si>
    <t>p-Methoxycinnamaldehyde</t>
  </si>
  <si>
    <t xml:space="preserve"> 8015-91-6 RIFMId: 328-C2.12, Cinnamon bark oil</t>
  </si>
  <si>
    <t>1047597</t>
  </si>
  <si>
    <t>86803-90-9</t>
  </si>
  <si>
    <t>1251</t>
  </si>
  <si>
    <t>Methoxy dicyclopentadiene carboxaldehyde</t>
  </si>
  <si>
    <t>1044694</t>
  </si>
  <si>
    <t>30772-79-3</t>
  </si>
  <si>
    <t>5653</t>
  </si>
  <si>
    <t>Octahydro-4,7-methano-1H-indenecarbaldehyde</t>
  </si>
  <si>
    <t>1045555</t>
  </si>
  <si>
    <t>564-94-3</t>
  </si>
  <si>
    <t>1174</t>
  </si>
  <si>
    <t>2-Formyl-6,6-dimethylbicyclo(3.1.1)hept-2-ene</t>
  </si>
  <si>
    <t xml:space="preserve"> 8006-83-5 RIFMId: 677-E2.12, Hyssop oil; 8015-92-7 RIFMId: 443-F2.12, Chamomile flower oil, Roman; 8015-92-7 RIFMId: 921-F2.12, Chamomile flower, English, oil ; 8015-92-7 RIFMId: -F2.13, Chamomile flower, Roman, extract; 8016-26-0 RIFMId: 358-E2.12, Cistus oil; 8023-91-4 RIFMId: 216-K2.12, Galbanum oil; 8057-65-6 RIFMId: 1121-F2.26, Arnica resinoid ; 84775-75-7 RIFMId: 6024-E2.12, Artemisia herba-alba oil</t>
  </si>
  <si>
    <t>1042271</t>
  </si>
  <si>
    <t>67845-30-1</t>
  </si>
  <si>
    <t>5860</t>
  </si>
  <si>
    <t>8-Isopropyl-6-methylbicyclo[2.2.2]oct-5-ene-2-carbaldehyde</t>
  </si>
  <si>
    <t>1043464</t>
  </si>
  <si>
    <t>68259-31-4</t>
  </si>
  <si>
    <t>5902</t>
  </si>
  <si>
    <t>5(Or 6)-Methyl-7(or 8)-(1-methylethyl)bicyclo[2.2.2]oct-5-ene-2-carbaldehyde</t>
  </si>
  <si>
    <t>1046668</t>
  </si>
  <si>
    <t>2111-75-3</t>
  </si>
  <si>
    <t>1041</t>
  </si>
  <si>
    <t>p-Mentha-1,8-dien-7-al</t>
  </si>
  <si>
    <t xml:space="preserve"> 68132-21-8 RIFMId: 1084-E2.12, Perilla oil; 68606-94-0 RIFMId: 192-G2.29, Orange peel oil, sweet, terpeneless; 68606-94-0 RIFMId: 192-G2.56, Orange essence oil, sweet terpeneless; 68916-04-1 RIFMId: 233-G2.5, Orange oil, bitter; 68916-46-1 RIFMId: 189-G2.29, Grapefruit oil, terpeneless; 68916-84-7 RIFMId: 170-G2.29, Lime oil, terpeneless; 8000-42-8 RIFMId: 326-H2.12, Caraway seed oil; 8008-26-2 RIFMId: 170-G2.6, Lime oil folded; 8008-57-9 RIFMId: 192-G2.6, Orange, sweet, oil folded; 8023-92-5 RIFMId: 6584-E2.12, Gingergrass oil</t>
  </si>
  <si>
    <t>1046564</t>
  </si>
  <si>
    <t>110-62-3</t>
  </si>
  <si>
    <t>825</t>
  </si>
  <si>
    <t>Valeraldehyde</t>
  </si>
  <si>
    <t>1044880</t>
  </si>
  <si>
    <t>123-72-8</t>
  </si>
  <si>
    <t>939</t>
  </si>
  <si>
    <t>Butyraldehyde</t>
  </si>
  <si>
    <t>1044505</t>
  </si>
  <si>
    <t>75-07-0</t>
  </si>
  <si>
    <t>777</t>
  </si>
  <si>
    <t>Acetaldehyde</t>
  </si>
  <si>
    <t xml:space="preserve"> 68514-75-0 RIFMId: 192-G2.10, Orange essence oil; 8030-89-5 RIFMId: 5133, Rum ether</t>
  </si>
  <si>
    <t>1044872</t>
  </si>
  <si>
    <t>123-38-6</t>
  </si>
  <si>
    <t>6127</t>
  </si>
  <si>
    <t>Propionaldehyde</t>
  </si>
  <si>
    <t>1045095</t>
  </si>
  <si>
    <t>1139-30-6</t>
  </si>
  <si>
    <t>1050</t>
  </si>
  <si>
    <t>Caryophyllene oxide</t>
  </si>
  <si>
    <t xml:space="preserve"> 68606-83-7 RIFMId: 214-F2.12, Cananga oil; 68916-68-7 RIFMId: 5568-F2.12, Chamomile oil, Moroccan; 68917-15-7 RIFMId: 83-E2.12, Mentha citrata oil; 68917-24-8 RIFMId: 324-G2.29, Pepper oil black, terpene-free; 68917-54-4 RIFMId: 222-E2.29, Rosemary oils, terpene-free; 68991-39-9 RIFMId: 96-K2.12, Mastic oil; 799259-56-6 RIFMId: -A2.12, Cyperus articulates oil; 8000-25-7 RIFMId: 222-E2.12, Rosemary oil; 8000-26-8 RIFMId: 645-E2.12, Pine needle, dwarf, oil; 8000-28-0 RIFMId: 169-F2.12, Lavender oil; 8000-29-1 RIFMId: 6864-E2.12, Citronella oil, Ceylon type; 8000-34-8 RIFMId: 583-E2.12, Clove leaf oil; 8000-34-8 RIFMId: 583-F2.1, Clove bud absolute; 8000-34-8 RIFMId: 583-F2.12, Clove bud oil; 8000-34-8 RIFMId: 583-F2.13, Clove bud extract; 8000-34-8 RIFMId: 583-L2.12, Clove stem oil; 8002-56-0 RIFMId: 324-G2.21, Pepper, black, oleoresin; 8002-56-0 RIFMId: -G2.21, Pepper, white, oleoresin; 8002-68-4 RIFMId: 337-G2.12, Juniper berry oil; 8006-64-2 RIFMId: 317-K2.12, Turpentine oil; 8006-64-2 RIFMId: 317-K2.24, Turpentine oil, rectified; 8006-82-4 RIFMId: 324-G2.12, Pepper, black, oil; 8006-82-4 RIFMId: 324-G2.27, Pepper, black, CO2 extract; 8006-83-5 RIFMId: 677-E2.12, Hyssop oil; 8007-02-1 RIFMId: 221-E2.12, Lemongrass oil, East Indian; 8007-02-1 RIFMId: 7327-E2.12, Lemongrass oil, West Indian; 8007-11-2 RIFMId: 464-E2.13, Origanum oil (extractive) ; 8007-20-3 RIFMId: 441-E2.12, Cedar leaf oil; 8007-46-3 RIFMId: 471-E2.12, Thyme oil, red; 8007-46-3 RIFMId: 471-E2.24, Thyme oil, white; 8007-48-5 RIFMId: 476-E2.12, Laurel leaf oil; 8007-48-5 RIFMId: -E2.13, Laurel leaf extract ; 8007-87-2 RIFMId: 784-G2.12, Cubeb oil; 8008-46-6 RIFMId: 1083-E2.12, Myrtle oil; 8008-98-8 RIFMId: 496-E2.12, Cajuput oil; 8014-09-3 RIFMId: 193-E2.12, Patchouli oil; 8014-17-3 RIFMId: 194-E2.12, Petitgrain oil, Paraguay; 8014-17-3 RIFMId: 233-E2.12, Petitgrain bigarade oil; 8014-68-4 RIFMId: 7152-E2.12, Niaouli oil; 8014-71-9 RIFMId: 892-E2.12, Balm leaf oil ; 8015-01-8 RIFMId: 460-E2.12, Marjoram oil, sweet; 8015-73-4 RIFMId: 260-E2.12, Basil oil, chemotype estragole; 8015-79-0 RIFMId: 576-A2.12, Calamus oil; 8015-88-1 RIFMId: 578-H2.12, Carrot seed oil; 8015-91-6 RIFMId: 328-C2.12, Cinnamon bark oil; 8015-91-6 RIFMId: 444-E2.12, Cinnamon leaf oil; 8016-33-9 RIFMId: 413-E2.12, Marjoram oil, Spanish; 8016-36-2 RIFMId: 1257-K2.1, Olibanum absolute; 8016-36-2 RIFMId: 1257-K2.12, Olibanum oil ; 8016-37-3 RIFMId: 463-K2.12, Myrrh oil; 8016-37-3 RIFMId: 463-K2.13, Myrrh extract; 8016-63-5 RIFMId: 310-E2.1, Clary sage absolute; 8016-63-5 RIFMId: 310-E2.12, Clary sage oil; 8016-63-5 RIFMId: -E2.7, Clary sage concrete; 8016-78-2 RIFMId: 301-F2.12, Spike lavender oil; 8016-84-0 RIFMId: 1235-F2.1, Tagetes minuta absolute; 8016-84-0 RIFMId: -F2.12, Tagetes erecta oil; 8016-87-3 RIFMId: -F2.12, Tansy oil; 8021-27-0 RIFMId: -H2.12, Abies alba cone oil; 8021-29-2 RIFMId: 162-E2.12, Fir needle oil, Siberian; 8021-29-2 RIFMId: 272-E2.12, Pine needle oil; 8022-07-9 RIFMId: 5086-E2.12, Yarrow oil; 8022-56-8 RIFMId: 311-E2.12, Sage Dalmatian oil; 8023-88-9 RIFMId: -A2.12, Costus root oil ; 8023-95-8 RIFMId: 757-E2.1, Helichrysum absolute; 8023-95-8 RIFMId: 757-E2.12, Helichrysum oil; 8023-99-2 RIFMId: 646-E2.12, Pine Scotch, oil; 8024-12-2 RIFMId: 776-E2.1, Verbena absolute; 8024-12-2 RIFMId: -E2.12, Verbena oil; 8057-65-6 RIFMId: 1121-F2.26, Arnica resinoid ; 84649-79-6 RIFMId: -A2.13, Doggrass extract ; 85085-75-2 RIFMId: -E2.12, Thyme, Thymus zygis, oil; 876068-15-4 RIFMId: -E2.12, Curry leaf oil; 9000-45-7 RIFMId: 463-K2.16, Myrrh gum ; 90082-60-3 RIFMId: -G2.12, Piper longum oil; 90131-24-1 RIFMId: 6894-F2.21, Jambu oleoresin; 91722-29-1 RIFMId: 1245-F2.1, Tagetes patula absolute; 91770-83-1 RIFMId: 7131-E2.12, Cedar leaf oil, China; 949495-68-5 RIFMId: 7142-G2.27, Schinus terebenthifolius CO2 extract</t>
  </si>
  <si>
    <t>1042924</t>
  </si>
  <si>
    <t>820975-49-3</t>
  </si>
  <si>
    <t>6655</t>
  </si>
  <si>
    <t>2-Propenoic acid, 2-[1-(3,3-dimethylcyclohexyl)ethoxy]-2-methylpropyl ester</t>
  </si>
  <si>
    <t>1044425</t>
  </si>
  <si>
    <t>93-29-8</t>
  </si>
  <si>
    <t>455</t>
  </si>
  <si>
    <t>isoeugenyl acetate</t>
  </si>
  <si>
    <t>1045723</t>
  </si>
  <si>
    <t>10276-85-4</t>
  </si>
  <si>
    <t>6225</t>
  </si>
  <si>
    <t>Benzyl octanoate</t>
  </si>
  <si>
    <t>1046918</t>
  </si>
  <si>
    <t>6290-37-5</t>
  </si>
  <si>
    <t>6816</t>
  </si>
  <si>
    <t>Phenethyl hexanoate</t>
  </si>
  <si>
    <t>1042221</t>
  </si>
  <si>
    <t>140-25-0</t>
  </si>
  <si>
    <t>612</t>
  </si>
  <si>
    <t>Benzyl laurate</t>
  </si>
  <si>
    <t>1045494</t>
  </si>
  <si>
    <t>5457-70-5</t>
  </si>
  <si>
    <t>6789</t>
  </si>
  <si>
    <t>Phenethyl octanoate</t>
  </si>
  <si>
    <t>1046175</t>
  </si>
  <si>
    <t>7549-33-9</t>
  </si>
  <si>
    <t>494</t>
  </si>
  <si>
    <t>Anisyl propionate</t>
  </si>
  <si>
    <t>1047601</t>
  </si>
  <si>
    <t>104-21-2</t>
  </si>
  <si>
    <t>244</t>
  </si>
  <si>
    <t>p-Anisyl acetate</t>
  </si>
  <si>
    <t>1043119</t>
  </si>
  <si>
    <t>1331-83-5</t>
  </si>
  <si>
    <t>5238</t>
  </si>
  <si>
    <t>Anisyl acetate (isomer unspecified)</t>
  </si>
  <si>
    <t>1043055</t>
  </si>
  <si>
    <t>122-91-8</t>
  </si>
  <si>
    <t>656</t>
  </si>
  <si>
    <t>Anisyl formate</t>
  </si>
  <si>
    <t>1045184</t>
  </si>
  <si>
    <t>54200-50-9</t>
  </si>
  <si>
    <t>5735</t>
  </si>
  <si>
    <t>Abietyl acetate</t>
  </si>
  <si>
    <t>1046587</t>
  </si>
  <si>
    <t>103-60-6</t>
  </si>
  <si>
    <t>438</t>
  </si>
  <si>
    <t>2-Phenoxyethyl isobutyrate</t>
  </si>
  <si>
    <t>1044804</t>
  </si>
  <si>
    <t>94-47-3</t>
  </si>
  <si>
    <t>514</t>
  </si>
  <si>
    <t>Phenethyl benzoate</t>
  </si>
  <si>
    <t xml:space="preserve"> 1034798-23-6 RIFMId: 6665-F2.1, Jasmine sambac absolute; 1034798-23-6 RIFMId: 6665-F2.1, Jasmine sambac absolute; 8023-94-7 RIFMId: -F2.1, Hyacinth absolute ; 8023-94-7 RIFMId: -F2.1, Hyacinth absolute </t>
  </si>
  <si>
    <t>1046631</t>
  </si>
  <si>
    <t>120-51-4</t>
  </si>
  <si>
    <t>108</t>
  </si>
  <si>
    <t>Benzyl benzoate</t>
  </si>
  <si>
    <t xml:space="preserve"> 1034798-23-6 RIFMId: 6665-F2.1, Jasmine sambac absolute; 1034798-23-6 RIFMId: 6665-F2.24, Jasmine sambac oil; 68606-83-7 RIFMId: 214-F2.12, Cananga oil; 68916-09-6 RIFMId: -E2.33, Flouve oil without coumarin; 68917-12-4 RIFMId: 7053-F2.1, Narcissus poeticus absolute; 68952-44-3 RIFMId: 6614-F2.29, Ylang ylang oil, terpene-free; 8006-81-3 RIFMId: 6614-F2.1, Ylang ylang absolute; 8006-81-3 RIFMId: 6614-F2.12, Ylang ylang oil; 8006-81-3 RIFMId: 6614-F2.12 X, Ylang ylang oil extra; 8006-81-3 RIFMId: 6614-F2.12.1, Ylang ylang oil I; 8006-81-3 RIFMId: 6614-F2.12.2, Ylang ylang oil II; 8006-81-3 RIFMId: 6614-F2.12.3, Ylang ylang oil III; 8007-00-9 RIFMId: 245-K2.1, Balsam absolute, Peru; 8007-00-9 RIFMId: 245-K2.9, Balsam oil, Peru; 8007-00-9 RIFMId: -K2.4, Balsam, Peru ; 8007-80-5 RIFMId: 327-C2.13, Cassia bark extract; 8007-80-5 RIFMId: 327-E2.12, Cassia oil; 8015-77-8 RIFMId: 111-D2.12, Rosewood oil; 8015-91-6 RIFMId: 328-C2.12, Cinnamon bark oil; 8015-91-6 RIFMId: 444-E2.12, Cinnamon leaf oil; 8021-43-0 RIFMId: 74-F2.1, Carnation absolute; 8022-96-6 RIFMId: 81-F2.1, Jasmine absolute; 8022-96-6 RIFMId: 81-F2.24, Jasmine oil ; 8022-96-6 RIFMId: 81-F2.7, Jasmine concrete ; 8023-82-3 RIFMId: 75-F2.1, Cassie absolute; 8023-94-7 RIFMId: -F2.1, Hyacinth absolute ; 8024-03-1 RIFMId: 234-K2.13, Tolu, balsam, extract; 8024-03-1 RIFMId: 234-K2.16, Tolu, balsam, gum ; 8024-05-3 RIFMId: 1178-F2.1, Tuberose absolute; 8024-05-3 RIFMId: 1178-F2.7, Tuberose concrete; 8024-43-9 RIFMId: -F2.1, Jasmine officinale absolute; 8024-43-9 RIFMId: -F2.13, Jasmine officinale extract; 85085-26-3 RIFMId: -C2.12, Massoia bark oil ; 9000-05-9 RIFMId: 104-K2.13, Benzoin extract, Sumatra ; 9000-05-9 RIFMId: 104-K2.17, Benzoin gum, Sumatra; 9000-72-0 RIFMId: 5381-K2.13, Benzoin extract, Siam; 9000-72-0 RIFMId: 5381-K2.17, Benzoin gum, Siam; 97659-68-2 RIFMId: 926-C2.12, Cinnamon bark oil, Laos</t>
  </si>
  <si>
    <t>1045736</t>
  </si>
  <si>
    <t>33467-73-1</t>
  </si>
  <si>
    <t>838</t>
  </si>
  <si>
    <t>cis-3-Hexenyl formate</t>
  </si>
  <si>
    <t>1047346</t>
  </si>
  <si>
    <t>3681-71-8</t>
  </si>
  <si>
    <t>506</t>
  </si>
  <si>
    <t>cis-3-Hexen-1-yl acetate</t>
  </si>
  <si>
    <t xml:space="preserve"> 1034798-23-6 RIFMId: 6665-F2.1, Jasmine sambac absolute; 1034798-23-6 RIFMId: 6665-F2.24, Jasmine sambac oil; 68916-09-6 RIFMId: 670-E2.12, Flouve oil; 8022-96-6 RIFMId: 81-F2.1, Jasmine absolute; 8023-94-7 RIFMId: -F2.1, Hyacinth absolute ; 8024-08-6 RIFMId: 703-E2.1, Violet leaf absolute; 8024-43-9 RIFMId: -F2.1, Jasmine officinale absolute; 8024-43-9 RIFMId: -F2.13, Jasmine officinale extract</t>
  </si>
  <si>
    <t>1047306</t>
  </si>
  <si>
    <t>3681-82-1</t>
  </si>
  <si>
    <t>6757</t>
  </si>
  <si>
    <t>trans-3-Hexenyl acetate</t>
  </si>
  <si>
    <t>1045457</t>
  </si>
  <si>
    <t>1576-78-9</t>
  </si>
  <si>
    <t>5107</t>
  </si>
  <si>
    <t>cis-3-Heptenyl acetate</t>
  </si>
  <si>
    <t>1043118</t>
  </si>
  <si>
    <t>13049-88-2</t>
  </si>
  <si>
    <t>572</t>
  </si>
  <si>
    <t>cis-3-Nonenyl acetate</t>
  </si>
  <si>
    <t>1045841</t>
  </si>
  <si>
    <t>1708-82-3</t>
  </si>
  <si>
    <t>5260</t>
  </si>
  <si>
    <t>Hex-3-enyl acetate</t>
  </si>
  <si>
    <t>1042037</t>
  </si>
  <si>
    <t>102-16-9</t>
  </si>
  <si>
    <t>229</t>
  </si>
  <si>
    <t>Benzyl phenylacetate</t>
  </si>
  <si>
    <t>1045709</t>
  </si>
  <si>
    <t>102-20-5</t>
  </si>
  <si>
    <t>196</t>
  </si>
  <si>
    <t>Phenethyl phenylacetate</t>
  </si>
  <si>
    <t>1046772</t>
  </si>
  <si>
    <t>68555-58-8</t>
  </si>
  <si>
    <t>31</t>
  </si>
  <si>
    <t>3-Methyl-2-butenyl salicylate</t>
  </si>
  <si>
    <t>1042593</t>
  </si>
  <si>
    <t>540734-22-3</t>
  </si>
  <si>
    <t>10283</t>
  </si>
  <si>
    <t>3-Cyclohexene-1-carboxylic acid, 2,6,6-trimethyl-, methyl ester, (1R,2S)-rel-</t>
  </si>
  <si>
    <t>1044035</t>
  </si>
  <si>
    <t>73347-77-0</t>
  </si>
  <si>
    <t>5984</t>
  </si>
  <si>
    <t>5-Ethylidenebicyclo[221]hept-2-yl propionate</t>
  </si>
  <si>
    <t>1047716</t>
  </si>
  <si>
    <t>1551-44-6</t>
  </si>
  <si>
    <t>1141</t>
  </si>
  <si>
    <t>Cyclohexyl butyrate</t>
  </si>
  <si>
    <t>1047279</t>
  </si>
  <si>
    <t>63449-95-6</t>
  </si>
  <si>
    <t>5791</t>
  </si>
  <si>
    <t>4-(Isopropyl)cyclohexyl propionate</t>
  </si>
  <si>
    <t>1047119</t>
  </si>
  <si>
    <t>2623-23-6</t>
  </si>
  <si>
    <t>5285</t>
  </si>
  <si>
    <t>l-Menthyl acetate (1alpha,2beta,5alpha)</t>
  </si>
  <si>
    <t xml:space="preserve"> 68917-46-4 RIFMId: 771-E2.29, Spearmint oil, terpeneless; 91770-24-0 RIFMId: 5603-E2.24, Spearmint oil, 60%; 91770-24-0 RIFMId: -E2.29, Spearmint oil, 80%</t>
  </si>
  <si>
    <t>1043147</t>
  </si>
  <si>
    <t>150-78-7</t>
  </si>
  <si>
    <t>447</t>
  </si>
  <si>
    <t>p-Dimethoxybenzene</t>
  </si>
  <si>
    <t>1045763</t>
  </si>
  <si>
    <t>91-16-7</t>
  </si>
  <si>
    <t>6268</t>
  </si>
  <si>
    <t>1,2-Dimethoxybenzene</t>
  </si>
  <si>
    <t>1043166</t>
  </si>
  <si>
    <t>151-10-0</t>
  </si>
  <si>
    <t>1036</t>
  </si>
  <si>
    <t>m-Dimethoxybenzene</t>
  </si>
  <si>
    <t>1047441</t>
  </si>
  <si>
    <t>4179-19-5</t>
  </si>
  <si>
    <t>5308</t>
  </si>
  <si>
    <t>3,5-Dimethoxytoluene</t>
  </si>
  <si>
    <t>1044419</t>
  </si>
  <si>
    <t>93-18-5</t>
  </si>
  <si>
    <t>246</t>
  </si>
  <si>
    <t>beta-Naphthyl ethyl ether</t>
  </si>
  <si>
    <t>1044134</t>
  </si>
  <si>
    <t>93-04-9</t>
  </si>
  <si>
    <t>512</t>
  </si>
  <si>
    <t>beta-Naphthyl methyl ether</t>
  </si>
  <si>
    <t>1045542</t>
  </si>
  <si>
    <t>53018-24-9</t>
  </si>
  <si>
    <t>5721</t>
  </si>
  <si>
    <t>3a,4,5,6,7,7a-Hexahydro-5-methoxy-4,7-methano-1H-indene</t>
  </si>
  <si>
    <t>1045213</t>
  </si>
  <si>
    <t>3910-35-8</t>
  </si>
  <si>
    <t>5305</t>
  </si>
  <si>
    <t>1,1,3-Trimethyl-3-phenylindane</t>
  </si>
  <si>
    <t>1043181</t>
  </si>
  <si>
    <t>18794-84-8</t>
  </si>
  <si>
    <t>5033</t>
  </si>
  <si>
    <t>beta-Farnesene</t>
  </si>
  <si>
    <t xml:space="preserve"> 1159574-01-2 RIFMId: 1211-D2.12, Cedarwood oil, Chinese; 233683-84-6 RIFMId: 6514-G2.5, Citrus junos oil; 8002-66-2 RIFMId: 442-F2.12, Chamomile flower oil, blue; 8006-82-4 RIFMId: 324-G2.12, Pepper, black, oil; 8007-87-2 RIFMId: 784-G2.12, Cubeb oil; 8008-45-5 RIFMId: 184-H2.12, Nutmeg oil; 8008-79-5 RIFMId: 771-E2.12, Spearmint oil; 8008-98-8 RIFMId: 496-E2.12, Cajuput oil; 8014-71-9 RIFMId: 892-E2.12, Balm leaf oil ; 8015-62-1 RIFMId: 490-H2.1, Ambrette seed absolute; 8015-62-1 RIFMId: 490-H2.12, Ambrette seed oil ; 8015-62-1 RIFMId: 490-H2.31, Ambrette tincture ; 8015-73-4 RIFMId: 260-E2.12, Basil oil, chemotype estragole; 8015-88-1 RIFMId: 578-H2.12, Carrot seed oil; 8016-78-2 RIFMId: 301-F2.12, Spike lavender oil; 8022-15-9 RIFMId: 190-F2.12, Lavandin oil; 90082-60-3 RIFMId: -G2.12, Piper longum oil</t>
  </si>
  <si>
    <t>1045997</t>
  </si>
  <si>
    <t>502-61-4</t>
  </si>
  <si>
    <t>6140</t>
  </si>
  <si>
    <t>alpha-Farnesene</t>
  </si>
  <si>
    <t xml:space="preserve"> 1034798-23-6 RIFMId: 6665-F2.1, Jasmine sambac absolute; 1034798-23-6 RIFMId: 6665-F2.24, Jasmine sambac oil; 129316-65-0 RIFMId: 626-E2.1, Genet absolute; 68606-83-7 RIFMId: 214-F2.12, Cananga oil; 68606-94-0 RIFMId: 192-G2.29, Orange peel oil, sweet, terpeneless; 68606-94-0 RIFMId: 192-G2.56, Orange essence oil, sweet terpeneless; 68916-84-7 RIFMId: 170-G2.29, Lime oil, terpeneless; 68917-29-3 RIFMId: 583-E2.30, Clove leaf oil terpenes; 68952-44-3 RIFMId: 6614-F2.29, Ylang ylang oil, terpene-free; 8000-34-8 RIFMId: 583-E2.12, Clove leaf oil; 8000-34-8 RIFMId: 583-F2.1, Clove bud absolute; 8000-34-8 RIFMId: 583-F2.12, Clove bud oil; 8000-34-8 RIFMId: 583-F2.13, Clove bud extract; 8000-34-8 RIFMId: 583-L2.12, Clove stem oil; 8002-66-2 RIFMId: 442-F2.12, Chamomile flower oil, blue; 8006-81-3 RIFMId: 6614-F2.1, Ylang ylang absolute; 8006-81-3 RIFMId: 6614-F2.12, Ylang ylang oil; 8006-81-3 RIFMId: 6614-F2.12 X, Ylang ylang oil extra; 8006-81-3 RIFMId: 6614-F2.12.1, Ylang ylang oil I; 8006-81-3 RIFMId: 6614-F2.12.2, Ylang ylang oil II; 8006-81-3 RIFMId: 6614-F2.12.3, Ylang ylang oil III; 8007-01-0 RIFMId: 425-F2.12, Rose oil; 8007-08-7 RIFMId: 335-A2.12, Ginger oil; 8007-08-7 RIFMId: 335-A2.13, Ginger extract ; 8007-08-7 RIFMId: 335-A2.21, Ginger oleoresin; 8008-26-2 RIFMId: 170-G2.12, Lime oil distilled; 8008-26-2 RIFMId: 170-G2.6, Lime oil folded; 8008-56-8 RIFMId: 136-G2.24, Lemon oil, distilled; 8008-56-8 RIFMId: 136-G2.5, Lemon oil, expressed; 8008-57-9 RIFMId: 192-G2.6, Orange, sweet, oil folded; 8014-71-9 RIFMId: 892-E2.12, Balm leaf oil ; 8015-62-1 RIFMId: 490-H2.1, Ambrette seed absolute; 8015-62-1 RIFMId: 490-H2.12, Ambrette seed oil ; 8015-62-1 RIFMId: 490-H2.31, Ambrette tincture ; 8015-88-1 RIFMId: 578-H2.12, Carrot seed oil; 8015-92-7 RIFMId: 443-F2.12, Chamomile flower oil, Roman; 8015-92-7 RIFMId: 921-F2.12, Chamomile flower, English, oil ; 8015-92-7 RIFMId: -F2.13, Chamomile flower, Roman, extract; 8016-31-7 RIFMId: 813-A2.12, Lovage root oil; 8016-88-4 RIFMId: 361-E2.12, Tarragon oil; 8022-96-6 RIFMId: 81-F2.1, Jasmine absolute; 8023-94-7 RIFMId: -F2.1, Hyacinth absolute ; 8024-05-3 RIFMId: 1178-F2.1, Tuberose absolute; 8024-05-3 RIFMId: 1178-F2.7, Tuberose concrete; 8024-43-9 RIFMId: -F2.1, Jasmine officinale absolute; 8024-43-9 RIFMId: -F2.13, Jasmine officinale extract; 883111-87-3 RIFMId: 7121-G2.10, Apple essence oil; 883111-87-3 RIFMId: 7121-G2.13, Apple extract</t>
  </si>
  <si>
    <t>1044871</t>
  </si>
  <si>
    <t>123-35-3</t>
  </si>
  <si>
    <t>345</t>
  </si>
  <si>
    <t>Myrcene</t>
  </si>
  <si>
    <t xml:space="preserve"> 1370641-98-7 RIFMId: -G2.5, Meyer lemon oil, cold pressed; 233683-84-6 RIFMId: 6514-G2.5, Citrus junos oil; 336185-21-8 RIFMId: 6964-E2.12, Marjoram, pot, oil; 65996-98-7 RIFMId: , Terpenes and Terpenoids, limonene fraction; 65996-99-8 RIFMId: , Terpenes and terpenoids, turpentine-oil, limonene fraction; 68514-75-0 RIFMId: 192-G2.10, Orange essence oil; 68606-83-7 RIFMId: 214-F2.12, Cananga oil; 68606-94-0 RIFMId: 192-G2.29, Orange peel oil, sweet, terpeneless; 68606-94-0 RIFMId: 192-G2.56, Orange essence oil, sweet terpeneless; 68607-01-2 RIFMId: -G2.29, Tangerine oil terpeneless; 68608-34-4 RIFMId: 6585-G2.30, Citrus terpenes; 68608-35-5 RIFMId: 509-E2.30, Mentha arvensis oil terpenes; 68608-36-6 RIFMId: , Terpenes and terpenoids, litsea cubeba-oil, hydrogenated ; 68608-37-7 RIFMId: 275-E2.30, Peppermint oil, terpenes; 68608-38-8 RIFMId: 6607-G2.30, Tangerine oil terpenes; 68647-72-3 RIFMId: 192-G2.30, Orange oil, sweet, terpenes; 68647-73-4 RIFMId: 1176-E2.12, Tea tree oil; 68648-33-9 RIFMId: 1091-G2.33, Bergamot oil, furocoumarin free; 68650-46-4 RIFMId: 73-E2.12, Bucchu oil, betulina; 68855-99-2 RIFMId: 910-G2.12, Litsea cubeba oil; 68916-04-1 RIFMId: 233-G2.5, Orange oil, bitter; 68916-46-1 RIFMId: 189-G2.29, Grapefruit oil, terpeneless; 68916-46-1 RIFMId: 189-G2.6, Grapefruit oil, folded; 68916-68-7 RIFMId: 5568-F2.12, Chamomile oil, Moroccan; 68916-83-6 RIFMId: 171-G2.33, Lime oil, cold pressed, furocoumarin free; 68916-84-7 RIFMId: 170-G2.29, Lime oil, terpeneless; 68916-89-2 RIFMId: 136-G2.33, Lemon oil, furocoumarin free; 68917-07-7 RIFMId: 192-G2.33, Orange oil, sweet, psoralen-free; 68917-09-9 RIFMId: -E2.12, Ocotea cymbarum oil; 68917-15-7 RIFMId: 83-E2.12, Mentha citrata oil; 68917-18-0 RIFMId: 509-E2.24, Mentha arvensis oil; 68917-20-4 RIFMId: -G2.29, Mandarin oil, terpeneless; 68917-31-7 RIFMId: 133-E2.30, Geranium oil terpenes; 68917-32-8 RIFMId: 189-G2.30, Grapefruit oil terpenes; 68917-33-9 RIFMId: 136-G2.30, Lemon oil terpenes; 68917-52-2 RIFMId: 608-G2.12, Schinus molle oil; 68917-57-7 RIFMId: 192-M2.30, Terpenes and terpenoids, mixed sour and sweet orange oil; 68917-60-2 RIFMId: 419-E2.30, Pennyroyal oil, terpenes; 68917-61-3 RIFMId: 194-E2.30, Petitgrain oil terpenes, Paraguay; 68917-71-5 RIFMId: 170-G2.30, Lime oil terpenes; 68917-77-1 RIFMId: 220-E2.1.1, Labdanum extract ambreine; 68917-80-6 RIFMId: 1091-G2.30, Bergamot oil terpenes; 68952-43-2 RIFMId: 7063-H2.12, Star anise oil; 68953-04-8 RIFMId: 250-G2.30, Mandarin oil terpenes; 68956-56-9 RIFMId: 5945, Hydrocarbons, terpene processing by-products; 68991-21-9 RIFMId: -E2.12, Baccharis dracunculifolia oil; 68991-25-3 RIFMId: 7067-G2.5, Citron oil; 68991-32-2 RIFMId: -E2.12, Zdravetz oil; 68991-39-9 RIFMId: 96-K2.1, Mastic absolute; 68991-39-9 RIFMId: 96-K2.12, Mastic oil; 72869-73-9 RIFMId: 931-G2.5, Tangelo oil, expressed; 72869-82-0 RIFMId: 1285-E2.30, Lemongrass oil terpenes; 799259-56-6 RIFMId: -A2.12, Cyperus articulates oil; 8000-25-7 RIFMId: 222-E2.1, Rosemary absolute; 8000-25-7 RIFMId: 222-E2.12, Rosemary oil; 8000-25-7 RIFMId: 222-E2.24, Rosemary oil, rectified; 8000-25-7 RIFMId: -E2.7, Rosemary concrete; 8000-26-8 RIFMId: 645-E2.12, Pine needle, dwarf, oil; 8000-28-0 RIFMId: 169-F2.1, Lavender absolute; 8000-28-0 RIFMId: 169-F2.12, Lavender oil; 8000-28-0 RIFMId: 169-F2.7, Lavender concrete; 8000-29-1 RIFMId: 117-E2.12, Citronella oil, Java type; 8000-29-1 RIFMId: 6864-E2.12, Citronella oil, Ceylon type; 8000-42-8 RIFMId: 326-H2.12, Caraway seed oil; 8000-46-2 RIFMId: 133-E2.12, Geranium oil; 8000-46-2 RIFMId: 545-E2.12, Geranium oil, African; 8000-66-6 RIFMId: 379-H2.12, Cardamom seed oil; 8000-66-6 RIFMId: 379-H2.13, Cardamom seed extract; 8000-68-8 RIFMId: 520-E2.12, Parsley herb oil; 8000-68-8 RIFMId: 520-H2.12, Parsley seed oil; 8001-99-8 RIFMId: 6558-E2.12, Ajowan oil; 8002-09-3 RIFMId: 938, Yarmor Pine oil, synthetic; 8002-56-0 RIFMId: -G2.21, Pepper, white, oleoresin; 8002-68-4 RIFMId: 337-G2.12, Juniper berry oil; 8002-68-4 RIFMId: 337-G2.13, Juniper berry extract; 8006-64-2 RIFMId: 317-K2.12, Turpentine oil; 8006-64-2 RIFMId: 317-K2.24, Turpentine oil, rectified; 8006-75-5 RIFMId: 622-E2.12, Dill weed oil; 8006-75-5 RIFMId: 622-H2.12, Dill seed oil; 8006-77-7 RIFMId: 342-E2.12, Pimenta leaf oil; 8006-77-7 RIFMId: 342-G2.12, Allspice oil; 8006-77-7 RIFMId: -G2.21, Allspice oleoresin; 8006-78-8 RIFMId: 226-E2.12, Bay leaf, West Indian, oil; 8006-78-8 RIFMId: 226-E2.13, Bay leaf, West Indian, extract ; 8006-80-2 RIFMId: -C2.12, Sassafras bark oil; 8006-82-4 RIFMId: 324-G2.12, Pepper, black, oil; 8006-82-4 RIFMId: 324-G2.27, Pepper, black, CO2 extract; 8006-83-5 RIFMId: 677-E2.12, Hyssop oil; 8006-84-6 RIFMId: 451-H2.12, Fennel oil, sweet; 8006-84-6 RIFMId: 653-H2.12, Fennel oil, bitter; 8006-84-6 RIFMId: 653-H2.21, Fennel bitter oleoresin; 8006-86-8 RIFMId: -D2.12, Linaloe wood oil ; 8006-90-4 RIFMId: 275-E2.12, Peppermint oil; 8007-01-0 RIFMId: 425-F2.12, Rose oil; 8007-01-0 RIFMId: 515-F2.1, Rose absolute; 8007-02-1 RIFMId: 221-E2.12, Lemongrass oil, East Indian; 8007-02-1 RIFMId: 7327-E2.12, Lemongrass oil, West Indian; 8007-04-3 RIFMId: 5079-G2.24, Hop oil, rectified; 8007-04-3 RIFMId: 5079-G2.31, Hop extract; 8007-04-3 RIFMId: -G2.27, Hop extract solid; 8007-06-5 RIFMId: 533-C2.12, Cascarilla bark oil; 8007-08-7 RIFMId: 335-A2.12, Ginger oil; 8007-08-7 RIFMId: 335-A2.13, Ginger extract ; 8007-08-7 RIFMId: 335-A2.21, Ginger oleoresin; 8007-11-2 RIFMId: 464-E2.13, Origanum oil (extractive) ; 8007-12-3 RIFMId: 911-G2.12, Mace oil; 8007-12-3 RIFMId: -G2.19, Mace; 8007-20-3 RIFMId: 441-E2.12, Cedar leaf oil; 8007-44-1 RIFMId: -E2.12, Pennyroyal oil, American; 8007-46-3 RIFMId: 471-E2.1, Thyme absolute ; 8007-46-3 RIFMId: 471-E2.12, Thyme oil, red; 8007-46-3 RIFMId: 471-E2.24, Thyme oil, white; 8007-46-3 RIFMId: -E2.12, Thyme oil, wild; 8007-48-5 RIFMId: 476-E2.12, Laurel leaf oil; 8007-48-5 RIFMId: -E2.13, Laurel leaf extract ; 8007-75-8 RIFMId: 1091-G2.5, Bergamot oil, expressed; 8007-75-8 RIFMId: -E2.12, Petitgrain bergamot oil; 8007-87-2 RIFMId: 784-G2.12, Cubeb oil; 8008-26-2 RIFMId: 1429-G2.5, Persian lime oil, expressed; 8008-26-2 RIFMId: 170-G2.12, Lime oil distilled; 8008-26-2 RIFMId: 170-G2.6, Lime oil folded; 8008-26-2 RIFMId: 171-G2.5, Lime oil, expressed; 8008-31-9 RIFMId: 250-G2.5, Mandarin oil; 8008-45-5 RIFMId: 184-H2.12, Nutmeg oil; 8008-45-5 RIFMId: 184-H2.21, Nutmeg oleoresin; 8008-46-6 RIFMId: 1083-E2.12, Myrtle oil; 8008-51-3 RIFMId: 235-D2.12, Camphor oil, white; 8008-52-4 RIFMId: 238-H2.12, Coriander seed oil; 8008-56-8 RIFMId: 136-G2.10, Lemon essence oil; 8008-56-8 RIFMId: 136-G2.23, Lemon oil, washed; 8008-56-8 RIFMId: 136-G2.24, Lemon oil, distilled; 8008-56-8 RIFMId: 136-G2.5, Lemon oil, expressed; 8008-57-9 RIFMId: 192-G2.5, Orange, sweet, Valencia oil; 8008-57-9 RIFMId: 192-G2.6, Orange, sweet, oil folded; 8008-79-5 RIFMId: 771-E2.12, Spearmint oil; 8008-79-5 RIFMId: 771-E2.13, Spearmint extract; 8008-80-8 RIFMId: 199-E2.12, Spruce oil, Black; 8008-93-3 RIFMId: 528-E2.12, Wormwood oil; 8008-98-8 RIFMId: 496-E2.12, Cajuput oil; 8013-86-3 RIFMId: 659-E2.12, Cypress oil; 8014-13-9 RIFMId: 331-H2.12, Cumin seed oil; 8014-17-3 RIFMId: 194-E2.12, Petitgrain oil, Paraguay; 8014-17-3 RIFMId: 233-E2.12, Petitgrain bigarade oil; 8014-17-3 RIFMId: 250-E2.12, Petitgrain mandarin oil; 8014-19-5 RIFMId: 418-E2.12, Palmarosa oil; 8014-68-4 RIFMId: 7152-E2.12, Niaouli oil; 8014-71-9 RIFMId: 892-E2.12, Balm leaf oil ; 8015-01-8 RIFMId: 460-E2.12, Marjoram oil, sweet; 8015-64-3 RIFMId: 525-A2.12, Angelica root oil; 8015-64-3 RIFMId: 525-H2.12, Angelica seed oil; 8015-73-4 RIFMId: 260-E2.12, Basil oil, chemotype estragole; 8015-73-4 RIFMId: 5119-E2.12, Basil oil, chemotype linalool; 8015-73-4 RIFMId: -E2.19, Basil; 8015-77-8 RIFMId: 111-D2.12, Rosewood oil; 8015-79-0 RIFMId: 576-A2.12, Calamus oil; 8015-88-1 RIFMId: 578-H2.12, Carrot seed oil; 8015-90-5 RIFMId: 381-H2.12, Celery seed oil; 8015-90-5 RIFMId: 381-H2.21, Celery seed oleoresin; 8015-90-5 RIFMId: -H2.19, Celery seed; 8015-91-6 RIFMId: 328-C2.12, Cinnamon bark oil; 8015-91-6 RIFMId: 444-E2.12, Cinnamon leaf oil; 8016-20-4 RIFMId: 189-G2.5, Grapefruit oil; 8016-26-0 RIFMId: 220-E2.1, Labdanum absolute; 8016-26-0 RIFMId: 220-E2.12, Labdanum oil; 8016-26-0 RIFMId: 220-E2.16, Labdanum gum; 8016-26-0 RIFMId: 220-E2.7, Labdanum concrete; 8016-26-0 RIFMId: 358-E2.12, Cistus oil; 8016-26-0 RIFMId: -E2.21, Labdanum oleoresin; 8016-33-9 RIFMId: 413-E2.12, Marjoram oil, Spanish; 8016-36-2 RIFMId: 1257-K2.1, Olibanum absolute; 8016-36-2 RIFMId: 1257-K2.12, Olibanum oil ; 8016-38-4 RIFMId: 233-F2.12, Orange flower oil, bitter (Neroli and Neroli bigarade); 8016-63-5 RIFMId: 310-E2.12, Clary sage oil; 8016-68-0 RIFMId: 696-E2.12, Savory summer oil; 8016-78-2 RIFMId: 301-F2.12, Spike lavender oil; 8016-84-0 RIFMId: -F2.12, Tagetes erecta oil; 8016-85-1 RIFMId: 6607-G2.5, Tangerine oil; 8016-85-1 RIFMId: 6607-G2.6, Tangerine oil, folded; 8016-88-4 RIFMId: 361-E2.12, Tarragon oil; 8021-27-0 RIFMId: -H2.12, Abies alba cone oil; 8021-29-2 RIFMId: 162-E2.12, Fir needle oil, Siberian; 8021-29-2 RIFMId: 272-E2.12, Pine needle oil; 8022-07-9 RIFMId: 5086-E2.12, Yarrow oil; 8022-15-9 RIFMId: 190-F2.1, Lavandin absolute; 8022-15-9 RIFMId: 190-F2.12, Lavandin oil; 8022-15-9 RIFMId: 190-F2.7, Lavandin concrete; 8022-15-9 RIFMId: 5532-F2.12, Lavandin abrialis oil; 8022-15-9 RIFMId: 5533-F2.12, Lavandin grosso oil; 8022-56-8 RIFMId: 311-E2.12, Sage Dalmatian oil; 8022-56-8 RIFMId: 479-E2.12, Sage oil, Spanish; 8022-56-8 RIFMId: -E2.21, Sage oleoresin ; 8022-91-1 RIFMId: 217-E2.12, Ho leaf oil; 8023-89-0 RIFMId: 589-K2.16, Elemi gum ; 8023-89-0 RIFMId: 589-K2.26, Elemi resinoid; 8023-89-0 RIFMId: -K2.31, Elemi resinoid P; 8023-91-4 RIFMId: 216-K2.12, Galbanum oil; 8023-91-4 RIFMId: 216-K2.13, Galbanum resin ; 8023-94-7 RIFMId: -F2.1, Hyacinth absolute ; 8023-99-2 RIFMId: 646-E2.12, Pine Scotch, oil; 8024-12-2 RIFMId: -E2.12, Verbena oil; 8024-15-5 RIFMId: 395-E2.12, Fir needle oil, Canadian ; 8024-15-5 RIFMId: 395-K2.16, Fir balsam oleoresin; 8030-28-2 RIFMId: 233-F2.54, Orange flower water absolute; 8048-51-9 RIFMId: 136-E2.12, Petitgrain lemon oil; 84082-58-6 RIFMId: -E2.21, Marjoram oleoresin; 85085-75-2 RIFMId: -E2.12, Thyme, Thymus zygis, oil; 85203-56-1 RIFMId: 1075-E2.12, Eucalyptus citriodora oil; 876068-15-4 RIFMId: -E2.12, Curry leaf oil; 90063-99-3 RIFMId: -E2.12, Mentha longifolia oil; 90064-32-7 RIFMId: -H2.12, Nigella sativa oil; 90082-60-3 RIFMId: -G2.12, Piper longum oil; 90106-38-0 RIFMId: 425-F2.1, Rose absolute; 90106-38-0 RIFMId: 425-F2.7, Rose concrete; 91745-97-0 RIFMId: 5487-E2.12, Hinoki leaf oil; 91770-24-0 RIFMId: 5603-E2.24, Spearmint oil, 60%; 91770-24-0 RIFMId: -E2.29, Spearmint oil, 80%; 91770-56-8 RIFMId: -E2.12, Ravensara aromatica oil; 91770-68-2 RIFMId: -E2.13, Spearmint, Mentha spicata crispata, extract; 91770-69-3 RIFMId: -E2.12, Spruce oil, White; 91770-83-1 RIFMId: 7131-E2.12, Cedar leaf oil, China; 91771-50-5 RIFMId: -G2.5, Citrus hystrix extract; 91771-68-5 RIFMId: -E2.12, Eucalyptus smithii oil; 92113-09-2 RIFMId: -E2.13, Artemisia arborescens extract; 92128-34-2 RIFMId: -E2.13, Fir, Abies pectinata, extract; 92201-64-4 RIFMId: 7255-E2.12, Eucalyptus radiata oil; 92346-85-5 RIFMId: -E2.12, Bucchu oil, crenulata; 938464-05-2 RIFMId: -G2.5, Kumquat oil, Fortunella margarita; 94266-47-4 RIFMId: 7200-G2.13, Citrus peels extract ; 949495-68-5 RIFMId: 7142-G2.27, Schinus terebenthifolius CO2 extract; 97676-05-6 RIFMId: 5501-E2.12, Pine, Pinus pumila, oil; 97676-19-2 RIFMId: 1327-F2.1, Cassis bud absolute; 97676-19-2 RIFMId: 1327-F2.29, Cassis bud oil, terpeneless; 977185-28-6 RIFMId: -G2.5, Daidai peel oil; 97926-40-4 RIFMId: 122-E2.12, Eucalyptus globulus oil; 98561-44-5 RIFMId: -E2.13, Spearmint, Mentha spicata crispa, extract</t>
  </si>
  <si>
    <t>1043374</t>
  </si>
  <si>
    <t>532-87-6</t>
  </si>
  <si>
    <t>1270</t>
  </si>
  <si>
    <t>Dimyrcene</t>
  </si>
  <si>
    <t xml:space="preserve"> 8007-04-3 RIFMId: 5079-G2.24, Hop oil, rectified</t>
  </si>
  <si>
    <t>1047263</t>
  </si>
  <si>
    <t>629-92-5</t>
  </si>
  <si>
    <t>5203</t>
  </si>
  <si>
    <t>Nonadecane</t>
  </si>
  <si>
    <t xml:space="preserve"> 68916-09-6 RIFMId: 670-E2.12, Flouve oil; 8007-01-0 RIFMId: 425-F2.12, Rose oil; 8023-82-3 RIFMId: 75-F2.1, Cassie absolute; 8023-82-3 RIFMId: -F2.13, Cassie extract; 8031-03-6 RIFMId: 554-F2.1, Mimosa absolute; 90106-38-0 RIFMId: 425-F2.7, Rose concrete</t>
  </si>
  <si>
    <t>1045083</t>
  </si>
  <si>
    <t>112-95-8</t>
  </si>
  <si>
    <t>5149</t>
  </si>
  <si>
    <t>Eicosane</t>
  </si>
  <si>
    <t xml:space="preserve"> 8007-01-0 RIFMId: 425-F2.12, Rose oil; 8007-40-7 RIFMId: -H2.12, Mustard oil; 8021-43-0 RIFMId: 74-F2.1, Carnation absolute; 90106-38-0 RIFMId: 425-F2.7, Rose concrete</t>
  </si>
  <si>
    <t>1046067</t>
  </si>
  <si>
    <t>593-45-3</t>
  </si>
  <si>
    <t>5193</t>
  </si>
  <si>
    <t>Octadecane</t>
  </si>
  <si>
    <t xml:space="preserve"> 8007-01-0 RIFMId: 425-F2.12, Rose oil</t>
  </si>
  <si>
    <t>1047265</t>
  </si>
  <si>
    <t>629-94-7</t>
  </si>
  <si>
    <t>5204</t>
  </si>
  <si>
    <t>Heneicosane</t>
  </si>
  <si>
    <t xml:space="preserve"> 68917-12-4 RIFMId: 7053-F2.1, Narcissus poeticus absolute; 8007-01-0 RIFMId: 425-F2.12, Rose oil; 8007-40-7 RIFMId: -H2.12, Mustard oil; 8031-03-6 RIFMId: 554-F2.1, Mimosa absolute; 84649-79-6 RIFMId: -A2.13, Doggrass extract ; 90106-38-0 RIFMId: 425-F2.7, Rose concrete</t>
  </si>
  <si>
    <t>1047266</t>
  </si>
  <si>
    <t>629-97-0</t>
  </si>
  <si>
    <t>5205</t>
  </si>
  <si>
    <t>Docosane</t>
  </si>
  <si>
    <t xml:space="preserve"> 8007-01-0 RIFMId: 425-F2.12, Rose oil; 8007-40-7 RIFMId: -H2.12, Mustard oil; 90106-38-0 RIFMId: 425-F2.7, Rose concrete</t>
  </si>
  <si>
    <t>1043836</t>
  </si>
  <si>
    <t>638-67-5</t>
  </si>
  <si>
    <t>7005</t>
  </si>
  <si>
    <t>Tricosane</t>
  </si>
  <si>
    <t xml:space="preserve"> 1034798-23-6 RIFMId: 6665-F2.1, Jasmine sambac absolute; 68916-09-6 RIFMId: 670-E2.12, Flouve oil; 8007-01-0 RIFMId: 425-F2.12, Rose oil; 8007-40-7 RIFMId: -H2.12, Mustard oil; 8031-03-6 RIFMId: 554-F2.1, Mimosa absolute; 84649-79-6 RIFMId: -A2.13, Doggrass extract ; 90106-38-0 RIFMId: 425-F2.7, Rose concrete</t>
  </si>
  <si>
    <t>1047259</t>
  </si>
  <si>
    <t>629-78-7</t>
  </si>
  <si>
    <t>5202</t>
  </si>
  <si>
    <t>Heptadecane</t>
  </si>
  <si>
    <t xml:space="preserve"> 68917-51-1 RIFMId: 930-I2.1, Fucus vesiculosus absolute; 8007-01-0 RIFMId: 425-F2.12, Rose oil; 8024-40-6 RIFMId: -A2.13, Galangal root extract ; 8031-03-6 RIFMId: 554-F2.1, Mimosa absolute; 90082-60-3 RIFMId: -G2.12, Piper longum oil; 90106-38-0 RIFMId: 425-F2.7, Rose concrete</t>
  </si>
  <si>
    <t>1045930</t>
  </si>
  <si>
    <t>544-76-3</t>
  </si>
  <si>
    <t>5191</t>
  </si>
  <si>
    <t>Hexadecane</t>
  </si>
  <si>
    <t xml:space="preserve"> 8007-01-0 RIFMId: 425-F2.12, Rose oil; 9000-04-8 RIFMId: 6223-K2.12, Asafoetida oil; 9000-04-8 RIFMId: -K2.13, Asafoetida fluid extract</t>
  </si>
  <si>
    <t>1046924</t>
  </si>
  <si>
    <t>629-62-9</t>
  </si>
  <si>
    <t>5201</t>
  </si>
  <si>
    <t>Pentadecane</t>
  </si>
  <si>
    <t xml:space="preserve"> 68917-51-1 RIFMId: 930-I2.1, Fucus vesiculosus absolute; 8007-01-0 RIFMId: 425-F2.12, Rose oil; 8024-40-6 RIFMId: -A2.13, Galangal root extract ; 9000-04-8 RIFMId: 6223-K2.12, Asafoetida oil; 9000-04-8 RIFMId: -K2.13, Asafoetida fluid extract; 90082-60-3 RIFMId: -G2.12, Piper longum oil; 90106-38-0 RIFMId: 425-F2.7, Rose concrete</t>
  </si>
  <si>
    <t>1046585</t>
  </si>
  <si>
    <t>211299-54-6</t>
  </si>
  <si>
    <t>6404</t>
  </si>
  <si>
    <t>4H-4a,9-Methanoazuleno[5,6-d]-1,3-dioxole, octahydro-2,2,5,8,8,9a-hexamethyl-, (4aR,5R,7aS,9R)-</t>
  </si>
  <si>
    <t>1044159</t>
  </si>
  <si>
    <t>93-08-3</t>
  </si>
  <si>
    <t>177</t>
  </si>
  <si>
    <t>Methyl beta-naphthyl ketone</t>
  </si>
  <si>
    <t>1043913</t>
  </si>
  <si>
    <t>941-98-0</t>
  </si>
  <si>
    <t>983</t>
  </si>
  <si>
    <t>1-(1-Naphthyl)ethanone</t>
  </si>
  <si>
    <t>1043071</t>
  </si>
  <si>
    <t>13171-00-1</t>
  </si>
  <si>
    <t>374</t>
  </si>
  <si>
    <t>4-Acetyl-6-t-butyl-1,1-dimethylindan</t>
  </si>
  <si>
    <t>1046016</t>
  </si>
  <si>
    <t>5471-51-2</t>
  </si>
  <si>
    <t>605</t>
  </si>
  <si>
    <t>4-(p-Hydroxyphenyl)-2-butanone</t>
  </si>
  <si>
    <t>1046353</t>
  </si>
  <si>
    <t>13794-73-5</t>
  </si>
  <si>
    <t>5411</t>
  </si>
  <si>
    <t>Isocedranone</t>
  </si>
  <si>
    <t>1042404</t>
  </si>
  <si>
    <t>23787-90-8</t>
  </si>
  <si>
    <t>1131</t>
  </si>
  <si>
    <t>Isolongifolene ketone</t>
  </si>
  <si>
    <t>1047382</t>
  </si>
  <si>
    <t>29461-13-0</t>
  </si>
  <si>
    <t>5649</t>
  </si>
  <si>
    <t>(2.alpha.,4a.alpha.,8.beta.)-Hexahydro-1,1,5,5-tetramethyl-2H-2,4a-methanonaphthalene-8(5H)-one</t>
  </si>
  <si>
    <t>1047813</t>
  </si>
  <si>
    <t>14727-47-0</t>
  </si>
  <si>
    <t>5418</t>
  </si>
  <si>
    <t>Isolongifolanone</t>
  </si>
  <si>
    <t>1045051</t>
  </si>
  <si>
    <t>2408-37-9</t>
  </si>
  <si>
    <t>6738</t>
  </si>
  <si>
    <t>2,2,6-Trimethylcyclohexanone</t>
  </si>
  <si>
    <t>1045080</t>
  </si>
  <si>
    <t>1128-08-1</t>
  </si>
  <si>
    <t>296</t>
  </si>
  <si>
    <t>3-Methyl-2-(n-pentanyl)-2-cyclopenten-1-one</t>
  </si>
  <si>
    <t>1043890</t>
  </si>
  <si>
    <t>68922-13-4</t>
  </si>
  <si>
    <t>6392</t>
  </si>
  <si>
    <t>3-Methyl-2-(pentyloxy)cyclopent-2-en-1-one</t>
  </si>
  <si>
    <t>1046063</t>
  </si>
  <si>
    <t>593-08-8</t>
  </si>
  <si>
    <t>6159</t>
  </si>
  <si>
    <t>2-Tridecanone</t>
  </si>
  <si>
    <t>1046604</t>
  </si>
  <si>
    <t>112-12-9</t>
  </si>
  <si>
    <t>600</t>
  </si>
  <si>
    <t>2-Undecanone</t>
  </si>
  <si>
    <t xml:space="preserve"> 68916-09-6 RIFMId: 670-E2.12, Flouve oil; 8007-08-7 RIFMId: 335-A2.12, Ginger oil; 8007-48-5 RIFMId: -E2.13, Laurel leaf extract ; 8014-29-7 RIFMId: 517-E2.12, Rue oil</t>
  </si>
  <si>
    <t>1046537</t>
  </si>
  <si>
    <t>106-35-4</t>
  </si>
  <si>
    <t>794</t>
  </si>
  <si>
    <t>3-Heptanone</t>
  </si>
  <si>
    <t>1043736</t>
  </si>
  <si>
    <t>123-19-3</t>
  </si>
  <si>
    <t>6125</t>
  </si>
  <si>
    <t>4-Heptanone</t>
  </si>
  <si>
    <t>1046576</t>
  </si>
  <si>
    <t>111-13-7</t>
  </si>
  <si>
    <t>462</t>
  </si>
  <si>
    <t>2-Octanone</t>
  </si>
  <si>
    <t>1046543</t>
  </si>
  <si>
    <t>106-68-3</t>
  </si>
  <si>
    <t>362</t>
  </si>
  <si>
    <t>3-Octanone</t>
  </si>
  <si>
    <t xml:space="preserve"> 8000-28-0 RIFMId: 169-F2.1, Lavender absolute; 8000-28-0 RIFMId: 169-F2.12, Lavender oil; 8000-28-0 RIFMId: 169-F2.7, Lavender concrete; 8007-11-2 RIFMId: 464-E2.13, Origanum oil (extractive) ; 8007-46-3 RIFMId: 471-E2.12, Thyme oil, red; 8007-46-3 RIFMId: 471-E2.24, Thyme oil, white; 8008-79-5 RIFMId: 771-E2.12, Spearmint oil; 8008-79-5 RIFMId: 771-E2.13, Spearmint extract; 8022-15-9 RIFMId: 190-F2.12, Lavandin oil; 8022-15-9 RIFMId: 5532-F2.12, Lavandin abrialis oil; 85085-75-2 RIFMId: -E2.12, Thyme, Thymus zygis, oil; 91770-68-2 RIFMId: -E2.13, Spearmint, Mentha spicata crispata, extract; 98561-44-5 RIFMId: -E2.13, Spearmint, Mentha spicata crispa, extract</t>
  </si>
  <si>
    <t>1043184</t>
  </si>
  <si>
    <t>589-38-8</t>
  </si>
  <si>
    <t>6155</t>
  </si>
  <si>
    <t>3-Hexanone</t>
  </si>
  <si>
    <t>1044617</t>
  </si>
  <si>
    <t>821-55-6</t>
  </si>
  <si>
    <t>1136</t>
  </si>
  <si>
    <t>2-Nonanone</t>
  </si>
  <si>
    <t xml:space="preserve"> 8014-29-7 RIFMId: 517-E2.12, Rue oil; 8022-81-9 RIFMId: -E2.12, Boldo leaf oil </t>
  </si>
  <si>
    <t>1043905</t>
  </si>
  <si>
    <t>693-54-9</t>
  </si>
  <si>
    <t>1396</t>
  </si>
  <si>
    <t>2-Decanone</t>
  </si>
  <si>
    <t xml:space="preserve"> 8014-29-7 RIFMId: 517-E2.12, Rue oil</t>
  </si>
  <si>
    <t>1045410</t>
  </si>
  <si>
    <t>110-43-0</t>
  </si>
  <si>
    <t>510</t>
  </si>
  <si>
    <t>2-Heptanone</t>
  </si>
  <si>
    <t>1047713</t>
  </si>
  <si>
    <t>15373-31-6</t>
  </si>
  <si>
    <t>5426</t>
  </si>
  <si>
    <t>2,2,3-Trimethylcyclopent-3-enylacetonitrile</t>
  </si>
  <si>
    <t>1043372</t>
  </si>
  <si>
    <t>40188-41-8</t>
  </si>
  <si>
    <t>6306</t>
  </si>
  <si>
    <t>3,7-Dimethyloctanenitrile</t>
  </si>
  <si>
    <t>1043247</t>
  </si>
  <si>
    <t>85351-07-1</t>
  </si>
  <si>
    <t>6044</t>
  </si>
  <si>
    <t>3-Methyldodecanonitrile</t>
  </si>
  <si>
    <t>1045859</t>
  </si>
  <si>
    <t>2057-49-0</t>
  </si>
  <si>
    <t>1286</t>
  </si>
  <si>
    <t>4-(3-Phenylpropyl)pyridine</t>
  </si>
  <si>
    <t>1046666</t>
  </si>
  <si>
    <t>2110-18-1</t>
  </si>
  <si>
    <t>6187</t>
  </si>
  <si>
    <t>2-(3-Phenylpropyl)pyridine</t>
  </si>
  <si>
    <t>1046204</t>
  </si>
  <si>
    <t>36431-72-8</t>
  </si>
  <si>
    <t>5031</t>
  </si>
  <si>
    <t>Theaspirane</t>
  </si>
  <si>
    <t>1044116</t>
  </si>
  <si>
    <t>13679-86-2</t>
  </si>
  <si>
    <t>5106</t>
  </si>
  <si>
    <t>5-Isopropenyl-2-methyl-2-vinyltetrahydrofuran</t>
  </si>
  <si>
    <t>1045710</t>
  </si>
  <si>
    <t>33673-62-0</t>
  </si>
  <si>
    <t>5662</t>
  </si>
  <si>
    <t>Dihydro-4-methyl-5-pentylfuran-2(3H)-one</t>
  </si>
  <si>
    <t>1045251</t>
  </si>
  <si>
    <t>4940-11-8</t>
  </si>
  <si>
    <t>543</t>
  </si>
  <si>
    <t>Ethyl maltol</t>
  </si>
  <si>
    <t>1046466</t>
  </si>
  <si>
    <t>2563-07-7</t>
  </si>
  <si>
    <t>6294</t>
  </si>
  <si>
    <t>2-Ethoxy-4-methylphenol</t>
  </si>
  <si>
    <t>1043955</t>
  </si>
  <si>
    <t>68440-45-9</t>
  </si>
  <si>
    <t>7017</t>
  </si>
  <si>
    <t>Pine oils, acetylated</t>
  </si>
  <si>
    <t>1043746</t>
  </si>
  <si>
    <t>68916-62-1</t>
  </si>
  <si>
    <t>948</t>
  </si>
  <si>
    <t>Baccartol</t>
  </si>
  <si>
    <t>1043975</t>
  </si>
  <si>
    <t>68606-96-2</t>
  </si>
  <si>
    <t>7030</t>
  </si>
  <si>
    <t>Peppermint oils, reaction products with hydrogen sulfide</t>
  </si>
  <si>
    <t>1047402</t>
  </si>
  <si>
    <t>68916-93-8</t>
  </si>
  <si>
    <t>300</t>
  </si>
  <si>
    <t>Lavandin oil acetylated</t>
  </si>
  <si>
    <t>1044057</t>
  </si>
  <si>
    <t>8030-89-5</t>
  </si>
  <si>
    <t>5133</t>
  </si>
  <si>
    <t>Rum ether</t>
  </si>
  <si>
    <t>1044052</t>
  </si>
  <si>
    <t>8028-47-5</t>
  </si>
  <si>
    <t>5376</t>
  </si>
  <si>
    <t>Pyroligneous acid extract</t>
  </si>
  <si>
    <t>1043895</t>
  </si>
  <si>
    <t>94333-88-7</t>
  </si>
  <si>
    <t>5521</t>
  </si>
  <si>
    <t>Bulnesia sarmienti, ext, acetate</t>
  </si>
  <si>
    <t>1044470</t>
  </si>
  <si>
    <t>69103-01-1</t>
  </si>
  <si>
    <t>5951</t>
  </si>
  <si>
    <t>Acetic acid, esters with turpentine-oil myrcene fraction terpene alcs</t>
  </si>
  <si>
    <t>1042890</t>
  </si>
  <si>
    <t>627-93-0</t>
  </si>
  <si>
    <t>39</t>
  </si>
  <si>
    <t>Dimethyl adipate</t>
  </si>
  <si>
    <t>1046832</t>
  </si>
  <si>
    <t>8022-56-8</t>
  </si>
  <si>
    <t>311-E2.12</t>
  </si>
  <si>
    <t>Sage Dalmatian oil</t>
  </si>
  <si>
    <t>1042440</t>
  </si>
  <si>
    <t>479-E2.12</t>
  </si>
  <si>
    <t>Sage oil, Spanish</t>
  </si>
  <si>
    <t>1043686</t>
  </si>
  <si>
    <t>91745-97-0</t>
  </si>
  <si>
    <t>5487-E2.12</t>
  </si>
  <si>
    <t>Hinoki leaf oil</t>
  </si>
  <si>
    <t>33880-83-0</t>
  </si>
  <si>
    <t>Cyclohexane, 1-ethenyl-1-methyl-2,4-bis(1-methylethenyl)-, (1R,2R,4S)-rel-</t>
  </si>
  <si>
    <t>96-04-8</t>
  </si>
  <si>
    <t>2,3-Heptanedione</t>
  </si>
  <si>
    <t>102242-62-6</t>
  </si>
  <si>
    <t>6915-H2.27</t>
  </si>
  <si>
    <t>Lemon pepper CO2 Extract</t>
  </si>
  <si>
    <t>7147-G2.13</t>
  </si>
  <si>
    <t>Zanthoxylum piperitum extract</t>
  </si>
  <si>
    <t>1365254-19-8</t>
  </si>
  <si>
    <t>1125-D2.13</t>
  </si>
  <si>
    <t>Sarcocaulon Mossamedense extract</t>
  </si>
  <si>
    <t>2308574-23-2</t>
  </si>
  <si>
    <t>Pentanedioic acid, 1-(4-formyl-2-methoxyphenyl) 5-[(1R,2S,5R)-5-methyl-2-(1-methylethyl)cyclohexyl] ester</t>
  </si>
  <si>
    <t>68917-35-1</t>
  </si>
  <si>
    <t>5528-E2.12</t>
  </si>
  <si>
    <t>Cedar leaf oil, Western Canada/USA</t>
  </si>
  <si>
    <t>68917-46-4</t>
  </si>
  <si>
    <t>771-E2.29</t>
  </si>
  <si>
    <t>Spearmint oil, terpeneless</t>
  </si>
  <si>
    <t>68917-52-2</t>
  </si>
  <si>
    <t>608-G2.29</t>
  </si>
  <si>
    <t>Schinus molle oil terpenless</t>
  </si>
  <si>
    <t>72968-49-1</t>
  </si>
  <si>
    <t>1057-G2.13</t>
  </si>
  <si>
    <t>Tamarind extract</t>
  </si>
  <si>
    <t>792933-14-3</t>
  </si>
  <si>
    <t>962-A2.13</t>
  </si>
  <si>
    <t>Heliopsis longipes extract</t>
  </si>
  <si>
    <t>8001-76-1</t>
  </si>
  <si>
    <t>904-K2.13</t>
  </si>
  <si>
    <t xml:space="preserve">Catechu extract </t>
  </si>
  <si>
    <t>8002-31-1</t>
  </si>
  <si>
    <t>7112-H2.31</t>
  </si>
  <si>
    <t>Cacao infusion and tincture</t>
  </si>
  <si>
    <t xml:space="preserve">8007-06-5 </t>
  </si>
  <si>
    <t>533-C2.13</t>
  </si>
  <si>
    <t xml:space="preserve">Cascarilla bark extract </t>
  </si>
  <si>
    <t>8007-80-5</t>
  </si>
  <si>
    <t>327-E2.33</t>
  </si>
  <si>
    <t>Cassia oil, (low coumarin)</t>
  </si>
  <si>
    <t>8008-45-5</t>
  </si>
  <si>
    <t>184-H2.21</t>
  </si>
  <si>
    <t>Nutmeg oleoresin</t>
  </si>
  <si>
    <t>184-H2.27</t>
  </si>
  <si>
    <t>Nutmeg CO2 extract</t>
  </si>
  <si>
    <t>184-H2.8</t>
  </si>
  <si>
    <t xml:space="preserve">Nutmeg distillate </t>
  </si>
  <si>
    <t>8008-46-6</t>
  </si>
  <si>
    <t>1083-E2.33</t>
  </si>
  <si>
    <t>Myrtle oil (low methyleugenol)</t>
  </si>
  <si>
    <t>8008-52-4</t>
  </si>
  <si>
    <t>238-E2.29</t>
  </si>
  <si>
    <t>Coriander herb oil terpenless</t>
  </si>
  <si>
    <t>238-H2.11</t>
  </si>
  <si>
    <t>Coriander seed</t>
  </si>
  <si>
    <t>8008-74-0</t>
  </si>
  <si>
    <t>5131-H2.8</t>
  </si>
  <si>
    <t>Sesame seed distillate (codistillated with mygliol)</t>
  </si>
  <si>
    <t>8013-10-3</t>
  </si>
  <si>
    <t>531-D2.12</t>
  </si>
  <si>
    <t>Cade oil</t>
  </si>
  <si>
    <t>8014-71-9</t>
  </si>
  <si>
    <t>892-E2.12</t>
  </si>
  <si>
    <t xml:space="preserve">Balm leaf oil </t>
  </si>
  <si>
    <t>892-E2.13</t>
  </si>
  <si>
    <t>Balm leaves extract</t>
  </si>
  <si>
    <t>8015-90-5</t>
  </si>
  <si>
    <t>381-H2.1</t>
  </si>
  <si>
    <t>Celery seed absolute</t>
  </si>
  <si>
    <t>381-H2.21</t>
  </si>
  <si>
    <t>Celery seed oleoresin</t>
  </si>
  <si>
    <t>381-H2.27</t>
  </si>
  <si>
    <t>Celery seed CO2 extract</t>
  </si>
  <si>
    <t>8016-26-0</t>
  </si>
  <si>
    <t>220-E2.7</t>
  </si>
  <si>
    <t>Labdanum concrete</t>
  </si>
  <si>
    <t>220-E2.8</t>
  </si>
  <si>
    <t xml:space="preserve">Labdanum distillate </t>
  </si>
  <si>
    <t>220-E2.1</t>
  </si>
  <si>
    <t>Labdanum absolute</t>
  </si>
  <si>
    <t>358-E2.9.1</t>
  </si>
  <si>
    <t>Cistus oil, pyrogenated</t>
  </si>
  <si>
    <t>8016-36-2</t>
  </si>
  <si>
    <t>1257-K2.13</t>
  </si>
  <si>
    <t>Olibanum carterii extract</t>
  </si>
  <si>
    <t>8016-88-4</t>
  </si>
  <si>
    <t>361-E2.33</t>
  </si>
  <si>
    <t>Tarragon oil (low methyleugenol)</t>
  </si>
  <si>
    <t>8021-28-1</t>
  </si>
  <si>
    <t>943-E2.12</t>
  </si>
  <si>
    <t>Fir needle oil, Chinese</t>
  </si>
  <si>
    <t>8022-19-3</t>
  </si>
  <si>
    <t>7193-F2.1</t>
  </si>
  <si>
    <t>Saffron absolute</t>
  </si>
  <si>
    <t>8023-73-2</t>
  </si>
  <si>
    <t>6011-F2.1</t>
  </si>
  <si>
    <t>Melilotus officinalis absolute</t>
  </si>
  <si>
    <t>6011-F2.31</t>
  </si>
  <si>
    <t>Melilotus officinalis tincture</t>
  </si>
  <si>
    <t>6011-F2.9.1</t>
  </si>
  <si>
    <t>Melilotus officinalis absolute,  pyrogenated</t>
  </si>
  <si>
    <t>8023-80-1</t>
  </si>
  <si>
    <t>7100-E2.13</t>
  </si>
  <si>
    <t>Scotch broom oil</t>
  </si>
  <si>
    <t>8024-04-2</t>
  </si>
  <si>
    <t>472-H2.31</t>
  </si>
  <si>
    <t>Tonka bean tincture</t>
  </si>
  <si>
    <t>8024-37-1</t>
  </si>
  <si>
    <t>1073-A2.19</t>
  </si>
  <si>
    <t xml:space="preserve">Turmeric </t>
  </si>
  <si>
    <t>8030-55-5</t>
  </si>
  <si>
    <t>594-K2.13</t>
  </si>
  <si>
    <t>Gurjun balsam extract</t>
  </si>
  <si>
    <t>8052-35-5</t>
  </si>
  <si>
    <t>7236-E2.13</t>
  </si>
  <si>
    <t>Molasses, blackstrap</t>
  </si>
  <si>
    <t>84649-97-8</t>
  </si>
  <si>
    <t>995-I2.1</t>
  </si>
  <si>
    <t>Mushroom absolute</t>
  </si>
  <si>
    <t>90320-21-1</t>
  </si>
  <si>
    <t>1056-H2.13</t>
  </si>
  <si>
    <t>Grains of paradise extract</t>
  </si>
  <si>
    <t>936843-30-0</t>
  </si>
  <si>
    <t>1340-A2.27</t>
  </si>
  <si>
    <t>Kaempferia galanga root CO2 extract</t>
  </si>
  <si>
    <t>950854-40-7</t>
  </si>
  <si>
    <t>1260-E2.12</t>
  </si>
  <si>
    <t>Tea leaf oil</t>
  </si>
  <si>
    <t>68917-75-9</t>
  </si>
  <si>
    <t>1090-E2.13</t>
  </si>
  <si>
    <t>Wintergreen extract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</si>
</sst>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left" vertical="top"/>
    </xf>
    <xf numFmtId="49" fontId="1" fillId="3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top" wrapText="1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BF70-8CF8-4E80-A7D8-C50F1193F614}">
  <dimension ref="A1:E339"/>
  <sheetViews>
    <sheetView tabSelected="1" workbookViewId="0">
      <selection sqref="A1:E1"/>
    </sheetView>
  </sheetViews>
  <sheetFormatPr defaultRowHeight="14.4" x14ac:dyDescent="0.3"/>
  <cols>
    <col min="1" max="1" width="13.33203125" customWidth="1"/>
    <col min="2" max="2" width="15.77734375" customWidth="1"/>
    <col min="3" max="3" width="15.33203125" customWidth="1"/>
    <col min="4" max="4" width="58.77734375" customWidth="1"/>
    <col min="5" max="5" width="83.6640625" style="28" customWidth="1"/>
  </cols>
  <sheetData>
    <row r="1" spans="1:5" s="4" customFormat="1" ht="25.8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s="8" customFormat="1" x14ac:dyDescent="0.3">
      <c r="A2" s="5" t="s">
        <v>5</v>
      </c>
      <c r="B2" s="6" t="s">
        <v>6</v>
      </c>
      <c r="C2" s="5" t="s">
        <v>7</v>
      </c>
      <c r="D2" s="7" t="s">
        <v>8</v>
      </c>
      <c r="E2" s="7"/>
    </row>
    <row r="3" spans="1:5" s="8" customFormat="1" x14ac:dyDescent="0.3">
      <c r="A3" s="5" t="s">
        <v>9</v>
      </c>
      <c r="B3" s="6" t="s">
        <v>10</v>
      </c>
      <c r="C3" s="5" t="s">
        <v>11</v>
      </c>
      <c r="D3" s="7" t="s">
        <v>12</v>
      </c>
      <c r="E3" s="7"/>
    </row>
    <row r="4" spans="1:5" s="8" customFormat="1" x14ac:dyDescent="0.3">
      <c r="A4" s="5" t="s">
        <v>13</v>
      </c>
      <c r="B4" s="6" t="s">
        <v>14</v>
      </c>
      <c r="C4" s="5" t="s">
        <v>15</v>
      </c>
      <c r="D4" s="7" t="s">
        <v>16</v>
      </c>
      <c r="E4" s="7"/>
    </row>
    <row r="5" spans="1:5" s="8" customFormat="1" x14ac:dyDescent="0.3">
      <c r="A5" s="5" t="s">
        <v>17</v>
      </c>
      <c r="B5" s="6" t="s">
        <v>18</v>
      </c>
      <c r="C5" s="5" t="s">
        <v>19</v>
      </c>
      <c r="D5" s="7" t="s">
        <v>20</v>
      </c>
      <c r="E5" s="7"/>
    </row>
    <row r="6" spans="1:5" s="8" customFormat="1" x14ac:dyDescent="0.3">
      <c r="A6" s="5" t="s">
        <v>21</v>
      </c>
      <c r="B6" s="6" t="s">
        <v>22</v>
      </c>
      <c r="C6" s="5" t="s">
        <v>23</v>
      </c>
      <c r="D6" s="7" t="s">
        <v>24</v>
      </c>
      <c r="E6" s="7"/>
    </row>
    <row r="7" spans="1:5" s="8" customFormat="1" x14ac:dyDescent="0.3">
      <c r="A7" s="5" t="s">
        <v>25</v>
      </c>
      <c r="B7" s="6" t="s">
        <v>26</v>
      </c>
      <c r="C7" s="5" t="s">
        <v>27</v>
      </c>
      <c r="D7" s="7" t="s">
        <v>28</v>
      </c>
      <c r="E7" s="7"/>
    </row>
    <row r="8" spans="1:5" s="8" customFormat="1" x14ac:dyDescent="0.3">
      <c r="A8" s="5" t="s">
        <v>29</v>
      </c>
      <c r="B8" s="6" t="s">
        <v>30</v>
      </c>
      <c r="C8" s="5" t="s">
        <v>31</v>
      </c>
      <c r="D8" s="7" t="s">
        <v>32</v>
      </c>
      <c r="E8" s="7"/>
    </row>
    <row r="9" spans="1:5" s="8" customFormat="1" x14ac:dyDescent="0.3">
      <c r="A9" s="5" t="s">
        <v>33</v>
      </c>
      <c r="B9" s="6" t="s">
        <v>34</v>
      </c>
      <c r="C9" s="5" t="s">
        <v>35</v>
      </c>
      <c r="D9" s="7" t="s">
        <v>36</v>
      </c>
      <c r="E9" s="7"/>
    </row>
    <row r="10" spans="1:5" s="8" customFormat="1" x14ac:dyDescent="0.3">
      <c r="A10" s="5" t="s">
        <v>37</v>
      </c>
      <c r="B10" s="6" t="s">
        <v>38</v>
      </c>
      <c r="C10" s="5" t="s">
        <v>39</v>
      </c>
      <c r="D10" s="7" t="s">
        <v>40</v>
      </c>
      <c r="E10" s="7"/>
    </row>
    <row r="11" spans="1:5" s="8" customFormat="1" x14ac:dyDescent="0.3">
      <c r="A11" s="5" t="s">
        <v>41</v>
      </c>
      <c r="B11" s="6" t="s">
        <v>42</v>
      </c>
      <c r="C11" s="5" t="s">
        <v>43</v>
      </c>
      <c r="D11" s="7" t="s">
        <v>44</v>
      </c>
      <c r="E11" s="7"/>
    </row>
    <row r="12" spans="1:5" s="8" customFormat="1" x14ac:dyDescent="0.3">
      <c r="A12" s="5" t="s">
        <v>45</v>
      </c>
      <c r="B12" s="6" t="s">
        <v>46</v>
      </c>
      <c r="C12" s="5" t="s">
        <v>47</v>
      </c>
      <c r="D12" s="7" t="s">
        <v>48</v>
      </c>
      <c r="E12" s="7"/>
    </row>
    <row r="13" spans="1:5" s="8" customFormat="1" x14ac:dyDescent="0.3">
      <c r="A13" s="5" t="s">
        <v>49</v>
      </c>
      <c r="B13" s="6" t="s">
        <v>50</v>
      </c>
      <c r="C13" s="5" t="s">
        <v>51</v>
      </c>
      <c r="D13" s="7" t="s">
        <v>52</v>
      </c>
      <c r="E13" s="7"/>
    </row>
    <row r="14" spans="1:5" s="8" customFormat="1" x14ac:dyDescent="0.3">
      <c r="A14" s="5" t="s">
        <v>53</v>
      </c>
      <c r="B14" s="6" t="s">
        <v>54</v>
      </c>
      <c r="C14" s="5" t="s">
        <v>55</v>
      </c>
      <c r="D14" s="7" t="s">
        <v>56</v>
      </c>
      <c r="E14" s="7"/>
    </row>
    <row r="15" spans="1:5" s="8" customFormat="1" x14ac:dyDescent="0.3">
      <c r="A15" s="5" t="s">
        <v>57</v>
      </c>
      <c r="B15" s="6" t="s">
        <v>58</v>
      </c>
      <c r="C15" s="5" t="s">
        <v>59</v>
      </c>
      <c r="D15" s="7" t="s">
        <v>60</v>
      </c>
      <c r="E15" s="7"/>
    </row>
    <row r="16" spans="1:5" s="8" customFormat="1" x14ac:dyDescent="0.3">
      <c r="A16" s="5" t="s">
        <v>61</v>
      </c>
      <c r="B16" s="6" t="s">
        <v>62</v>
      </c>
      <c r="C16" s="5" t="s">
        <v>63</v>
      </c>
      <c r="D16" s="7" t="s">
        <v>64</v>
      </c>
      <c r="E16" s="7"/>
    </row>
    <row r="17" spans="1:5" s="8" customFormat="1" x14ac:dyDescent="0.3">
      <c r="A17" s="5" t="s">
        <v>65</v>
      </c>
      <c r="B17" s="6" t="s">
        <v>66</v>
      </c>
      <c r="C17" s="5" t="s">
        <v>67</v>
      </c>
      <c r="D17" s="7" t="s">
        <v>68</v>
      </c>
      <c r="E17" s="7"/>
    </row>
    <row r="18" spans="1:5" s="8" customFormat="1" x14ac:dyDescent="0.3">
      <c r="A18" s="5" t="s">
        <v>69</v>
      </c>
      <c r="B18" s="6" t="s">
        <v>70</v>
      </c>
      <c r="C18" s="5" t="s">
        <v>71</v>
      </c>
      <c r="D18" s="7" t="s">
        <v>72</v>
      </c>
      <c r="E18" s="7"/>
    </row>
    <row r="19" spans="1:5" s="8" customFormat="1" x14ac:dyDescent="0.3">
      <c r="A19" s="5" t="s">
        <v>73</v>
      </c>
      <c r="B19" s="6" t="s">
        <v>74</v>
      </c>
      <c r="C19" s="5" t="s">
        <v>75</v>
      </c>
      <c r="D19" s="7" t="s">
        <v>76</v>
      </c>
      <c r="E19" s="7"/>
    </row>
    <row r="20" spans="1:5" s="8" customFormat="1" x14ac:dyDescent="0.3">
      <c r="A20" s="5" t="s">
        <v>77</v>
      </c>
      <c r="B20" s="6" t="s">
        <v>78</v>
      </c>
      <c r="C20" s="5" t="s">
        <v>79</v>
      </c>
      <c r="D20" s="7" t="s">
        <v>80</v>
      </c>
      <c r="E20" s="7"/>
    </row>
    <row r="21" spans="1:5" s="8" customFormat="1" x14ac:dyDescent="0.3">
      <c r="A21" s="5" t="s">
        <v>81</v>
      </c>
      <c r="B21" s="6" t="s">
        <v>82</v>
      </c>
      <c r="C21" s="5" t="s">
        <v>83</v>
      </c>
      <c r="D21" s="7" t="s">
        <v>84</v>
      </c>
      <c r="E21" s="7"/>
    </row>
    <row r="22" spans="1:5" s="8" customFormat="1" x14ac:dyDescent="0.3">
      <c r="A22" s="5" t="s">
        <v>85</v>
      </c>
      <c r="B22" s="6" t="s">
        <v>86</v>
      </c>
      <c r="C22" s="5" t="s">
        <v>87</v>
      </c>
      <c r="D22" s="7" t="s">
        <v>88</v>
      </c>
      <c r="E22" s="7"/>
    </row>
    <row r="23" spans="1:5" s="8" customFormat="1" x14ac:dyDescent="0.3">
      <c r="A23" s="5" t="s">
        <v>89</v>
      </c>
      <c r="B23" s="6" t="s">
        <v>90</v>
      </c>
      <c r="C23" s="5" t="s">
        <v>91</v>
      </c>
      <c r="D23" s="7" t="s">
        <v>92</v>
      </c>
      <c r="E23" s="7"/>
    </row>
    <row r="24" spans="1:5" s="8" customFormat="1" ht="43.2" x14ac:dyDescent="0.3">
      <c r="A24" s="5" t="s">
        <v>93</v>
      </c>
      <c r="B24" s="9" t="s">
        <v>94</v>
      </c>
      <c r="C24" s="5" t="s">
        <v>95</v>
      </c>
      <c r="D24" s="7" t="s">
        <v>96</v>
      </c>
      <c r="E24" s="7" t="s">
        <v>97</v>
      </c>
    </row>
    <row r="25" spans="1:5" s="8" customFormat="1" ht="86.4" x14ac:dyDescent="0.3">
      <c r="A25" s="5" t="s">
        <v>98</v>
      </c>
      <c r="B25" s="9" t="s">
        <v>99</v>
      </c>
      <c r="C25" s="5" t="s">
        <v>100</v>
      </c>
      <c r="D25" s="7" t="s">
        <v>101</v>
      </c>
      <c r="E25" s="7" t="s">
        <v>102</v>
      </c>
    </row>
    <row r="26" spans="1:5" s="8" customFormat="1" ht="216" x14ac:dyDescent="0.3">
      <c r="A26" s="5" t="s">
        <v>103</v>
      </c>
      <c r="B26" s="9" t="s">
        <v>104</v>
      </c>
      <c r="C26" s="5" t="s">
        <v>105</v>
      </c>
      <c r="D26" s="7" t="s">
        <v>106</v>
      </c>
      <c r="E26" s="7" t="s">
        <v>107</v>
      </c>
    </row>
    <row r="27" spans="1:5" s="8" customFormat="1" ht="129.6" x14ac:dyDescent="0.3">
      <c r="A27" s="5" t="s">
        <v>108</v>
      </c>
      <c r="B27" s="9" t="s">
        <v>109</v>
      </c>
      <c r="C27" s="5" t="s">
        <v>110</v>
      </c>
      <c r="D27" s="7" t="s">
        <v>111</v>
      </c>
      <c r="E27" s="7" t="s">
        <v>112</v>
      </c>
    </row>
    <row r="28" spans="1:5" s="8" customFormat="1" x14ac:dyDescent="0.3">
      <c r="A28" s="5" t="s">
        <v>113</v>
      </c>
      <c r="B28" s="6" t="s">
        <v>114</v>
      </c>
      <c r="C28" s="5" t="s">
        <v>115</v>
      </c>
      <c r="D28" s="7" t="s">
        <v>116</v>
      </c>
      <c r="E28" s="7" t="s">
        <v>117</v>
      </c>
    </row>
    <row r="29" spans="1:5" s="8" customFormat="1" x14ac:dyDescent="0.3">
      <c r="A29" s="5" t="s">
        <v>118</v>
      </c>
      <c r="B29" s="6" t="s">
        <v>119</v>
      </c>
      <c r="C29" s="5" t="s">
        <v>120</v>
      </c>
      <c r="D29" s="7" t="s">
        <v>121</v>
      </c>
      <c r="E29" s="7" t="s">
        <v>122</v>
      </c>
    </row>
    <row r="30" spans="1:5" s="8" customFormat="1" ht="28.8" x14ac:dyDescent="0.3">
      <c r="A30" s="5" t="s">
        <v>123</v>
      </c>
      <c r="B30" s="6" t="s">
        <v>124</v>
      </c>
      <c r="C30" s="5" t="s">
        <v>125</v>
      </c>
      <c r="D30" s="7" t="s">
        <v>126</v>
      </c>
      <c r="E30" s="7" t="s">
        <v>127</v>
      </c>
    </row>
    <row r="31" spans="1:5" s="8" customFormat="1" x14ac:dyDescent="0.3">
      <c r="A31" s="5" t="s">
        <v>128</v>
      </c>
      <c r="B31" s="6" t="s">
        <v>129</v>
      </c>
      <c r="C31" s="5" t="s">
        <v>130</v>
      </c>
      <c r="D31" s="7" t="s">
        <v>131</v>
      </c>
      <c r="E31" s="7" t="s">
        <v>132</v>
      </c>
    </row>
    <row r="32" spans="1:5" s="8" customFormat="1" ht="43.2" x14ac:dyDescent="0.3">
      <c r="A32" s="5" t="s">
        <v>133</v>
      </c>
      <c r="B32" s="9" t="s">
        <v>134</v>
      </c>
      <c r="C32" s="5" t="s">
        <v>135</v>
      </c>
      <c r="D32" s="7" t="s">
        <v>136</v>
      </c>
      <c r="E32" s="7" t="s">
        <v>137</v>
      </c>
    </row>
    <row r="33" spans="1:5" s="8" customFormat="1" x14ac:dyDescent="0.3">
      <c r="A33" s="5" t="s">
        <v>138</v>
      </c>
      <c r="B33" s="6" t="s">
        <v>139</v>
      </c>
      <c r="C33" s="5" t="s">
        <v>140</v>
      </c>
      <c r="D33" s="7" t="s">
        <v>141</v>
      </c>
      <c r="E33" s="7"/>
    </row>
    <row r="34" spans="1:5" s="8" customFormat="1" ht="43.2" x14ac:dyDescent="0.3">
      <c r="A34" s="5" t="s">
        <v>142</v>
      </c>
      <c r="B34" s="9" t="s">
        <v>143</v>
      </c>
      <c r="C34" s="5" t="s">
        <v>144</v>
      </c>
      <c r="D34" s="7" t="s">
        <v>145</v>
      </c>
      <c r="E34" s="7" t="s">
        <v>146</v>
      </c>
    </row>
    <row r="35" spans="1:5" s="8" customFormat="1" ht="158.4" x14ac:dyDescent="0.3">
      <c r="A35" s="5" t="s">
        <v>147</v>
      </c>
      <c r="B35" s="9" t="s">
        <v>148</v>
      </c>
      <c r="C35" s="5" t="s">
        <v>149</v>
      </c>
      <c r="D35" s="7" t="s">
        <v>150</v>
      </c>
      <c r="E35" s="7" t="s">
        <v>151</v>
      </c>
    </row>
    <row r="36" spans="1:5" s="8" customFormat="1" ht="115.2" x14ac:dyDescent="0.3">
      <c r="A36" s="5" t="s">
        <v>152</v>
      </c>
      <c r="B36" s="9" t="s">
        <v>153</v>
      </c>
      <c r="C36" s="5" t="s">
        <v>154</v>
      </c>
      <c r="D36" s="7" t="s">
        <v>155</v>
      </c>
      <c r="E36" s="7" t="s">
        <v>156</v>
      </c>
    </row>
    <row r="37" spans="1:5" s="8" customFormat="1" ht="172.8" x14ac:dyDescent="0.3">
      <c r="A37" s="5" t="s">
        <v>157</v>
      </c>
      <c r="B37" s="9" t="s">
        <v>158</v>
      </c>
      <c r="C37" s="5" t="s">
        <v>159</v>
      </c>
      <c r="D37" s="7" t="s">
        <v>160</v>
      </c>
      <c r="E37" s="7" t="s">
        <v>161</v>
      </c>
    </row>
    <row r="38" spans="1:5" s="8" customFormat="1" ht="86.4" x14ac:dyDescent="0.3">
      <c r="A38" s="5" t="s">
        <v>162</v>
      </c>
      <c r="B38" s="9" t="s">
        <v>163</v>
      </c>
      <c r="C38" s="5" t="s">
        <v>164</v>
      </c>
      <c r="D38" s="7" t="s">
        <v>165</v>
      </c>
      <c r="E38" s="7" t="s">
        <v>166</v>
      </c>
    </row>
    <row r="39" spans="1:5" s="8" customFormat="1" x14ac:dyDescent="0.3">
      <c r="A39" s="5" t="s">
        <v>167</v>
      </c>
      <c r="B39" s="6" t="s">
        <v>168</v>
      </c>
      <c r="C39" s="5" t="s">
        <v>169</v>
      </c>
      <c r="D39" s="7" t="s">
        <v>170</v>
      </c>
      <c r="E39" s="7"/>
    </row>
    <row r="40" spans="1:5" s="8" customFormat="1" x14ac:dyDescent="0.3">
      <c r="A40" s="5" t="s">
        <v>171</v>
      </c>
      <c r="B40" s="6" t="s">
        <v>172</v>
      </c>
      <c r="C40" s="5" t="s">
        <v>173</v>
      </c>
      <c r="D40" s="7" t="s">
        <v>174</v>
      </c>
      <c r="E40" s="7"/>
    </row>
    <row r="41" spans="1:5" s="8" customFormat="1" x14ac:dyDescent="0.3">
      <c r="A41" s="5" t="s">
        <v>175</v>
      </c>
      <c r="B41" s="6" t="s">
        <v>176</v>
      </c>
      <c r="C41" s="5" t="s">
        <v>177</v>
      </c>
      <c r="D41" s="7" t="s">
        <v>178</v>
      </c>
      <c r="E41" s="7"/>
    </row>
    <row r="42" spans="1:5" s="8" customFormat="1" x14ac:dyDescent="0.3">
      <c r="A42" s="5" t="s">
        <v>179</v>
      </c>
      <c r="B42" s="6" t="s">
        <v>180</v>
      </c>
      <c r="C42" s="5" t="s">
        <v>181</v>
      </c>
      <c r="D42" s="7" t="s">
        <v>182</v>
      </c>
      <c r="E42" s="7"/>
    </row>
    <row r="43" spans="1:5" s="8" customFormat="1" x14ac:dyDescent="0.3">
      <c r="A43" s="5" t="s">
        <v>183</v>
      </c>
      <c r="B43" s="6" t="s">
        <v>184</v>
      </c>
      <c r="C43" s="5" t="s">
        <v>185</v>
      </c>
      <c r="D43" s="7" t="s">
        <v>186</v>
      </c>
      <c r="E43" s="7"/>
    </row>
    <row r="44" spans="1:5" s="4" customFormat="1" x14ac:dyDescent="0.3">
      <c r="A44" s="5" t="s">
        <v>187</v>
      </c>
      <c r="B44" s="6" t="s">
        <v>188</v>
      </c>
      <c r="C44" s="5" t="s">
        <v>189</v>
      </c>
      <c r="D44" s="7" t="s">
        <v>190</v>
      </c>
      <c r="E44" s="7"/>
    </row>
    <row r="45" spans="1:5" s="8" customFormat="1" ht="158.4" x14ac:dyDescent="0.3">
      <c r="A45" s="5" t="s">
        <v>191</v>
      </c>
      <c r="B45" s="9" t="s">
        <v>192</v>
      </c>
      <c r="C45" s="5" t="s">
        <v>193</v>
      </c>
      <c r="D45" s="7" t="s">
        <v>194</v>
      </c>
      <c r="E45" s="7" t="s">
        <v>195</v>
      </c>
    </row>
    <row r="46" spans="1:5" s="8" customFormat="1" ht="43.2" x14ac:dyDescent="0.3">
      <c r="A46" s="5" t="s">
        <v>196</v>
      </c>
      <c r="B46" s="9" t="s">
        <v>197</v>
      </c>
      <c r="C46" s="5" t="s">
        <v>198</v>
      </c>
      <c r="D46" s="7" t="s">
        <v>199</v>
      </c>
      <c r="E46" s="7" t="s">
        <v>200</v>
      </c>
    </row>
    <row r="47" spans="1:5" s="8" customFormat="1" ht="230.4" x14ac:dyDescent="0.3">
      <c r="A47" s="5" t="s">
        <v>201</v>
      </c>
      <c r="B47" s="9" t="s">
        <v>202</v>
      </c>
      <c r="C47" s="5" t="s">
        <v>203</v>
      </c>
      <c r="D47" s="7" t="s">
        <v>204</v>
      </c>
      <c r="E47" s="7" t="s">
        <v>205</v>
      </c>
    </row>
    <row r="48" spans="1:5" s="8" customFormat="1" ht="57.6" x14ac:dyDescent="0.3">
      <c r="A48" s="5" t="s">
        <v>206</v>
      </c>
      <c r="B48" s="9" t="s">
        <v>207</v>
      </c>
      <c r="C48" s="5" t="s">
        <v>208</v>
      </c>
      <c r="D48" s="7" t="s">
        <v>209</v>
      </c>
      <c r="E48" s="7" t="s">
        <v>210</v>
      </c>
    </row>
    <row r="49" spans="1:5" s="8" customFormat="1" x14ac:dyDescent="0.3">
      <c r="A49" s="5" t="s">
        <v>211</v>
      </c>
      <c r="B49" s="9" t="s">
        <v>212</v>
      </c>
      <c r="C49" s="5" t="s">
        <v>213</v>
      </c>
      <c r="D49" s="7" t="s">
        <v>214</v>
      </c>
      <c r="E49" s="7"/>
    </row>
    <row r="50" spans="1:5" s="8" customFormat="1" ht="86.4" x14ac:dyDescent="0.3">
      <c r="A50" s="5" t="s">
        <v>215</v>
      </c>
      <c r="B50" s="9" t="s">
        <v>216</v>
      </c>
      <c r="C50" s="5" t="s">
        <v>217</v>
      </c>
      <c r="D50" s="7" t="s">
        <v>218</v>
      </c>
      <c r="E50" s="7" t="s">
        <v>219</v>
      </c>
    </row>
    <row r="51" spans="1:5" s="8" customFormat="1" x14ac:dyDescent="0.3">
      <c r="A51" s="5" t="s">
        <v>220</v>
      </c>
      <c r="B51" s="6" t="s">
        <v>221</v>
      </c>
      <c r="C51" s="5" t="s">
        <v>222</v>
      </c>
      <c r="D51" s="7" t="s">
        <v>223</v>
      </c>
      <c r="E51" s="7" t="s">
        <v>224</v>
      </c>
    </row>
    <row r="52" spans="1:5" s="8" customFormat="1" x14ac:dyDescent="0.3">
      <c r="A52" s="5" t="s">
        <v>225</v>
      </c>
      <c r="B52" s="6" t="s">
        <v>226</v>
      </c>
      <c r="C52" s="5" t="s">
        <v>227</v>
      </c>
      <c r="D52" s="7" t="s">
        <v>228</v>
      </c>
      <c r="E52" s="7"/>
    </row>
    <row r="53" spans="1:5" s="8" customFormat="1" x14ac:dyDescent="0.3">
      <c r="A53" s="5" t="s">
        <v>229</v>
      </c>
      <c r="B53" s="6" t="s">
        <v>230</v>
      </c>
      <c r="C53" s="5" t="s">
        <v>231</v>
      </c>
      <c r="D53" s="7" t="s">
        <v>232</v>
      </c>
      <c r="E53" s="7"/>
    </row>
    <row r="54" spans="1:5" s="8" customFormat="1" ht="72" x14ac:dyDescent="0.3">
      <c r="A54" s="5" t="s">
        <v>233</v>
      </c>
      <c r="B54" s="9" t="s">
        <v>234</v>
      </c>
      <c r="C54" s="5" t="s">
        <v>235</v>
      </c>
      <c r="D54" s="7" t="s">
        <v>236</v>
      </c>
      <c r="E54" s="7" t="s">
        <v>237</v>
      </c>
    </row>
    <row r="55" spans="1:5" s="8" customFormat="1" x14ac:dyDescent="0.3">
      <c r="A55" s="5" t="s">
        <v>238</v>
      </c>
      <c r="B55" s="6" t="s">
        <v>239</v>
      </c>
      <c r="C55" s="5" t="s">
        <v>240</v>
      </c>
      <c r="D55" s="7" t="s">
        <v>241</v>
      </c>
      <c r="E55" s="7"/>
    </row>
    <row r="56" spans="1:5" s="8" customFormat="1" ht="28.8" x14ac:dyDescent="0.3">
      <c r="A56" s="5" t="s">
        <v>242</v>
      </c>
      <c r="B56" s="6" t="s">
        <v>243</v>
      </c>
      <c r="C56" s="5" t="s">
        <v>244</v>
      </c>
      <c r="D56" s="7" t="s">
        <v>245</v>
      </c>
      <c r="E56" s="7"/>
    </row>
    <row r="57" spans="1:5" s="8" customFormat="1" ht="86.4" x14ac:dyDescent="0.3">
      <c r="A57" s="5" t="s">
        <v>246</v>
      </c>
      <c r="B57" s="9" t="s">
        <v>247</v>
      </c>
      <c r="C57" s="5" t="s">
        <v>248</v>
      </c>
      <c r="D57" s="7" t="s">
        <v>249</v>
      </c>
      <c r="E57" s="7" t="s">
        <v>250</v>
      </c>
    </row>
    <row r="58" spans="1:5" s="4" customFormat="1" x14ac:dyDescent="0.3">
      <c r="A58" s="5" t="s">
        <v>251</v>
      </c>
      <c r="B58" s="6" t="s">
        <v>252</v>
      </c>
      <c r="C58" s="5" t="s">
        <v>253</v>
      </c>
      <c r="D58" s="7" t="s">
        <v>254</v>
      </c>
      <c r="E58" s="7"/>
    </row>
    <row r="59" spans="1:5" s="8" customFormat="1" x14ac:dyDescent="0.3">
      <c r="A59" s="5" t="s">
        <v>255</v>
      </c>
      <c r="B59" s="6" t="s">
        <v>256</v>
      </c>
      <c r="C59" s="5" t="s">
        <v>257</v>
      </c>
      <c r="D59" s="7" t="s">
        <v>258</v>
      </c>
      <c r="E59" s="7"/>
    </row>
    <row r="60" spans="1:5" s="8" customFormat="1" x14ac:dyDescent="0.3">
      <c r="A60" s="5" t="s">
        <v>259</v>
      </c>
      <c r="B60" s="9" t="s">
        <v>260</v>
      </c>
      <c r="C60" s="5" t="s">
        <v>261</v>
      </c>
      <c r="D60" s="7" t="s">
        <v>262</v>
      </c>
      <c r="E60" s="7" t="s">
        <v>263</v>
      </c>
    </row>
    <row r="61" spans="1:5" s="8" customFormat="1" x14ac:dyDescent="0.3">
      <c r="A61" s="5" t="s">
        <v>264</v>
      </c>
      <c r="B61" s="6" t="s">
        <v>265</v>
      </c>
      <c r="C61" s="5" t="s">
        <v>266</v>
      </c>
      <c r="D61" s="7" t="s">
        <v>267</v>
      </c>
      <c r="E61" s="7"/>
    </row>
    <row r="62" spans="1:5" s="8" customFormat="1" ht="409.6" x14ac:dyDescent="0.3">
      <c r="A62" s="5" t="s">
        <v>268</v>
      </c>
      <c r="B62" s="9" t="s">
        <v>269</v>
      </c>
      <c r="C62" s="5" t="s">
        <v>270</v>
      </c>
      <c r="D62" s="7" t="s">
        <v>271</v>
      </c>
      <c r="E62" s="7" t="s">
        <v>272</v>
      </c>
    </row>
    <row r="63" spans="1:5" s="8" customFormat="1" ht="28.8" x14ac:dyDescent="0.3">
      <c r="A63" s="5" t="s">
        <v>273</v>
      </c>
      <c r="B63" s="9" t="s">
        <v>274</v>
      </c>
      <c r="C63" s="5" t="s">
        <v>275</v>
      </c>
      <c r="D63" s="7" t="s">
        <v>276</v>
      </c>
      <c r="E63" s="7"/>
    </row>
    <row r="64" spans="1:5" s="8" customFormat="1" x14ac:dyDescent="0.3">
      <c r="A64" s="5" t="s">
        <v>277</v>
      </c>
      <c r="B64" s="6" t="s">
        <v>278</v>
      </c>
      <c r="C64" s="5" t="s">
        <v>279</v>
      </c>
      <c r="D64" s="7" t="s">
        <v>280</v>
      </c>
      <c r="E64" s="7"/>
    </row>
    <row r="65" spans="1:5" s="8" customFormat="1" x14ac:dyDescent="0.3">
      <c r="A65" s="5" t="s">
        <v>281</v>
      </c>
      <c r="B65" s="6" t="s">
        <v>282</v>
      </c>
      <c r="C65" s="5" t="s">
        <v>283</v>
      </c>
      <c r="D65" s="7" t="s">
        <v>284</v>
      </c>
      <c r="E65" s="7"/>
    </row>
    <row r="66" spans="1:5" s="8" customFormat="1" x14ac:dyDescent="0.3">
      <c r="A66" s="5" t="s">
        <v>285</v>
      </c>
      <c r="B66" s="6" t="s">
        <v>286</v>
      </c>
      <c r="C66" s="5" t="s">
        <v>287</v>
      </c>
      <c r="D66" s="7" t="s">
        <v>288</v>
      </c>
      <c r="E66" s="7"/>
    </row>
    <row r="67" spans="1:5" s="8" customFormat="1" x14ac:dyDescent="0.3">
      <c r="A67" s="5" t="s">
        <v>289</v>
      </c>
      <c r="B67" s="6" t="s">
        <v>290</v>
      </c>
      <c r="C67" s="5" t="s">
        <v>291</v>
      </c>
      <c r="D67" s="7" t="s">
        <v>292</v>
      </c>
      <c r="E67" s="7"/>
    </row>
    <row r="68" spans="1:5" s="8" customFormat="1" x14ac:dyDescent="0.3">
      <c r="A68" s="5" t="s">
        <v>293</v>
      </c>
      <c r="B68" s="6" t="s">
        <v>294</v>
      </c>
      <c r="C68" s="5" t="s">
        <v>295</v>
      </c>
      <c r="D68" s="7" t="s">
        <v>296</v>
      </c>
      <c r="E68" s="7"/>
    </row>
    <row r="69" spans="1:5" s="8" customFormat="1" x14ac:dyDescent="0.3">
      <c r="A69" s="5" t="s">
        <v>297</v>
      </c>
      <c r="B69" s="6" t="s">
        <v>298</v>
      </c>
      <c r="C69" s="5" t="s">
        <v>299</v>
      </c>
      <c r="D69" s="7" t="s">
        <v>300</v>
      </c>
      <c r="E69" s="7"/>
    </row>
    <row r="70" spans="1:5" s="8" customFormat="1" x14ac:dyDescent="0.3">
      <c r="A70" s="5" t="s">
        <v>301</v>
      </c>
      <c r="B70" s="6" t="s">
        <v>302</v>
      </c>
      <c r="C70" s="5" t="s">
        <v>303</v>
      </c>
      <c r="D70" s="7" t="s">
        <v>304</v>
      </c>
      <c r="E70" s="7"/>
    </row>
    <row r="71" spans="1:5" s="8" customFormat="1" x14ac:dyDescent="0.3">
      <c r="A71" s="5" t="s">
        <v>305</v>
      </c>
      <c r="B71" s="6" t="s">
        <v>306</v>
      </c>
      <c r="C71" s="5" t="s">
        <v>307</v>
      </c>
      <c r="D71" s="7" t="s">
        <v>308</v>
      </c>
      <c r="E71" s="7"/>
    </row>
    <row r="72" spans="1:5" s="8" customFormat="1" x14ac:dyDescent="0.3">
      <c r="A72" s="5" t="s">
        <v>309</v>
      </c>
      <c r="B72" s="6" t="s">
        <v>310</v>
      </c>
      <c r="C72" s="5" t="s">
        <v>311</v>
      </c>
      <c r="D72" s="7" t="s">
        <v>312</v>
      </c>
      <c r="E72" s="7"/>
    </row>
    <row r="73" spans="1:5" s="8" customFormat="1" x14ac:dyDescent="0.3">
      <c r="A73" s="5" t="s">
        <v>313</v>
      </c>
      <c r="B73" s="6" t="s">
        <v>314</v>
      </c>
      <c r="C73" s="5" t="s">
        <v>315</v>
      </c>
      <c r="D73" s="7" t="s">
        <v>316</v>
      </c>
      <c r="E73" s="7"/>
    </row>
    <row r="74" spans="1:5" s="8" customFormat="1" x14ac:dyDescent="0.3">
      <c r="A74" s="5" t="s">
        <v>317</v>
      </c>
      <c r="B74" s="6" t="s">
        <v>318</v>
      </c>
      <c r="C74" s="5" t="s">
        <v>319</v>
      </c>
      <c r="D74" s="7" t="s">
        <v>320</v>
      </c>
      <c r="E74" s="7"/>
    </row>
    <row r="75" spans="1:5" s="4" customFormat="1" ht="43.2" x14ac:dyDescent="0.3">
      <c r="A75" s="5" t="s">
        <v>321</v>
      </c>
      <c r="B75" s="9" t="s">
        <v>322</v>
      </c>
      <c r="C75" s="5" t="s">
        <v>323</v>
      </c>
      <c r="D75" s="7" t="s">
        <v>324</v>
      </c>
      <c r="E75" s="7" t="s">
        <v>325</v>
      </c>
    </row>
    <row r="76" spans="1:5" s="4" customFormat="1" ht="288" x14ac:dyDescent="0.3">
      <c r="A76" s="5" t="s">
        <v>326</v>
      </c>
      <c r="B76" s="9" t="s">
        <v>327</v>
      </c>
      <c r="C76" s="5" t="s">
        <v>328</v>
      </c>
      <c r="D76" s="7" t="s">
        <v>329</v>
      </c>
      <c r="E76" s="7" t="s">
        <v>330</v>
      </c>
    </row>
    <row r="77" spans="1:5" s="4" customFormat="1" x14ac:dyDescent="0.3">
      <c r="A77" s="5" t="s">
        <v>331</v>
      </c>
      <c r="B77" s="6" t="s">
        <v>332</v>
      </c>
      <c r="C77" s="5" t="s">
        <v>333</v>
      </c>
      <c r="D77" s="7" t="s">
        <v>334</v>
      </c>
      <c r="E77" s="7"/>
    </row>
    <row r="78" spans="1:5" s="8" customFormat="1" ht="72" x14ac:dyDescent="0.3">
      <c r="A78" s="5" t="s">
        <v>335</v>
      </c>
      <c r="B78" s="9" t="s">
        <v>336</v>
      </c>
      <c r="C78" s="5" t="s">
        <v>337</v>
      </c>
      <c r="D78" s="7" t="s">
        <v>338</v>
      </c>
      <c r="E78" s="7" t="s">
        <v>339</v>
      </c>
    </row>
    <row r="79" spans="1:5" s="8" customFormat="1" x14ac:dyDescent="0.3">
      <c r="A79" s="5" t="s">
        <v>340</v>
      </c>
      <c r="B79" s="6" t="s">
        <v>341</v>
      </c>
      <c r="C79" s="5" t="s">
        <v>342</v>
      </c>
      <c r="D79" s="7" t="s">
        <v>343</v>
      </c>
      <c r="E79" s="7"/>
    </row>
    <row r="80" spans="1:5" s="8" customFormat="1" x14ac:dyDescent="0.3">
      <c r="A80" s="5" t="s">
        <v>344</v>
      </c>
      <c r="B80" s="6" t="s">
        <v>345</v>
      </c>
      <c r="C80" s="5" t="s">
        <v>346</v>
      </c>
      <c r="D80" s="7" t="s">
        <v>347</v>
      </c>
      <c r="E80" s="7"/>
    </row>
    <row r="81" spans="1:5" s="8" customFormat="1" x14ac:dyDescent="0.3">
      <c r="A81" s="5" t="s">
        <v>348</v>
      </c>
      <c r="B81" s="6" t="s">
        <v>349</v>
      </c>
      <c r="C81" s="5" t="s">
        <v>350</v>
      </c>
      <c r="D81" s="7" t="s">
        <v>351</v>
      </c>
      <c r="E81" s="7"/>
    </row>
    <row r="82" spans="1:5" s="8" customFormat="1" x14ac:dyDescent="0.3">
      <c r="A82" s="5" t="s">
        <v>352</v>
      </c>
      <c r="B82" s="6" t="s">
        <v>353</v>
      </c>
      <c r="C82" s="5" t="s">
        <v>354</v>
      </c>
      <c r="D82" s="7" t="s">
        <v>355</v>
      </c>
      <c r="E82" s="7"/>
    </row>
    <row r="83" spans="1:5" s="8" customFormat="1" x14ac:dyDescent="0.3">
      <c r="A83" s="5" t="s">
        <v>356</v>
      </c>
      <c r="B83" s="6" t="s">
        <v>357</v>
      </c>
      <c r="C83" s="5" t="s">
        <v>358</v>
      </c>
      <c r="D83" s="7" t="s">
        <v>359</v>
      </c>
      <c r="E83" s="7"/>
    </row>
    <row r="84" spans="1:5" s="8" customFormat="1" x14ac:dyDescent="0.3">
      <c r="A84" s="5" t="s">
        <v>360</v>
      </c>
      <c r="B84" s="6" t="s">
        <v>361</v>
      </c>
      <c r="C84" s="5" t="s">
        <v>362</v>
      </c>
      <c r="D84" s="7" t="s">
        <v>363</v>
      </c>
      <c r="E84" s="7"/>
    </row>
    <row r="85" spans="1:5" s="8" customFormat="1" x14ac:dyDescent="0.3">
      <c r="A85" s="5" t="s">
        <v>364</v>
      </c>
      <c r="B85" s="6" t="s">
        <v>365</v>
      </c>
      <c r="C85" s="5" t="s">
        <v>366</v>
      </c>
      <c r="D85" s="7" t="s">
        <v>367</v>
      </c>
      <c r="E85" s="7"/>
    </row>
    <row r="86" spans="1:5" s="8" customFormat="1" ht="28.8" x14ac:dyDescent="0.3">
      <c r="A86" s="5" t="s">
        <v>368</v>
      </c>
      <c r="B86" s="9" t="s">
        <v>369</v>
      </c>
      <c r="C86" s="5" t="s">
        <v>370</v>
      </c>
      <c r="D86" s="7" t="s">
        <v>371</v>
      </c>
      <c r="E86" s="7"/>
    </row>
    <row r="87" spans="1:5" s="8" customFormat="1" x14ac:dyDescent="0.3">
      <c r="A87" s="5" t="s">
        <v>372</v>
      </c>
      <c r="B87" s="6" t="s">
        <v>373</v>
      </c>
      <c r="C87" s="5" t="s">
        <v>374</v>
      </c>
      <c r="D87" s="7" t="s">
        <v>375</v>
      </c>
      <c r="E87" s="7"/>
    </row>
    <row r="88" spans="1:5" s="8" customFormat="1" x14ac:dyDescent="0.3">
      <c r="A88" s="5" t="s">
        <v>376</v>
      </c>
      <c r="B88" s="6" t="s">
        <v>377</v>
      </c>
      <c r="C88" s="5" t="s">
        <v>378</v>
      </c>
      <c r="D88" s="7" t="s">
        <v>379</v>
      </c>
      <c r="E88" s="7"/>
    </row>
    <row r="89" spans="1:5" s="8" customFormat="1" x14ac:dyDescent="0.3">
      <c r="A89" s="5" t="s">
        <v>380</v>
      </c>
      <c r="B89" s="6" t="s">
        <v>381</v>
      </c>
      <c r="C89" s="5" t="s">
        <v>382</v>
      </c>
      <c r="D89" s="7" t="s">
        <v>383</v>
      </c>
      <c r="E89" s="7"/>
    </row>
    <row r="90" spans="1:5" s="8" customFormat="1" ht="28.8" x14ac:dyDescent="0.3">
      <c r="A90" s="5" t="s">
        <v>384</v>
      </c>
      <c r="B90" s="9" t="s">
        <v>385</v>
      </c>
      <c r="C90" s="5" t="s">
        <v>386</v>
      </c>
      <c r="D90" s="7" t="s">
        <v>387</v>
      </c>
      <c r="E90" s="7" t="s">
        <v>388</v>
      </c>
    </row>
    <row r="91" spans="1:5" s="8" customFormat="1" x14ac:dyDescent="0.3">
      <c r="A91" s="5" t="s">
        <v>389</v>
      </c>
      <c r="B91" s="6" t="s">
        <v>390</v>
      </c>
      <c r="C91" s="5" t="s">
        <v>391</v>
      </c>
      <c r="D91" s="7" t="s">
        <v>392</v>
      </c>
      <c r="E91" s="7"/>
    </row>
    <row r="92" spans="1:5" s="8" customFormat="1" x14ac:dyDescent="0.3">
      <c r="A92" s="5" t="s">
        <v>393</v>
      </c>
      <c r="B92" s="6" t="s">
        <v>394</v>
      </c>
      <c r="C92" s="5" t="s">
        <v>395</v>
      </c>
      <c r="D92" s="7" t="s">
        <v>396</v>
      </c>
      <c r="E92" s="7"/>
    </row>
    <row r="93" spans="1:5" s="8" customFormat="1" x14ac:dyDescent="0.3">
      <c r="A93" s="5" t="s">
        <v>397</v>
      </c>
      <c r="B93" s="6" t="s">
        <v>398</v>
      </c>
      <c r="C93" s="5" t="s">
        <v>399</v>
      </c>
      <c r="D93" s="7" t="s">
        <v>400</v>
      </c>
      <c r="E93" s="7"/>
    </row>
    <row r="94" spans="1:5" s="8" customFormat="1" x14ac:dyDescent="0.3">
      <c r="A94" s="5" t="s">
        <v>401</v>
      </c>
      <c r="B94" s="6" t="s">
        <v>402</v>
      </c>
      <c r="C94" s="5" t="s">
        <v>403</v>
      </c>
      <c r="D94" s="7" t="s">
        <v>404</v>
      </c>
      <c r="E94" s="7"/>
    </row>
    <row r="95" spans="1:5" s="8" customFormat="1" x14ac:dyDescent="0.3">
      <c r="A95" s="5" t="s">
        <v>405</v>
      </c>
      <c r="B95" s="6" t="s">
        <v>406</v>
      </c>
      <c r="C95" s="5" t="s">
        <v>407</v>
      </c>
      <c r="D95" s="7" t="s">
        <v>408</v>
      </c>
      <c r="E95" s="7"/>
    </row>
    <row r="96" spans="1:5" s="8" customFormat="1" x14ac:dyDescent="0.3">
      <c r="A96" s="5" t="s">
        <v>409</v>
      </c>
      <c r="B96" s="6" t="s">
        <v>410</v>
      </c>
      <c r="C96" s="5" t="s">
        <v>411</v>
      </c>
      <c r="D96" s="7" t="s">
        <v>412</v>
      </c>
      <c r="E96" s="7"/>
    </row>
    <row r="97" spans="1:5" s="8" customFormat="1" x14ac:dyDescent="0.3">
      <c r="A97" s="5" t="s">
        <v>413</v>
      </c>
      <c r="B97" s="6" t="s">
        <v>414</v>
      </c>
      <c r="C97" s="5" t="s">
        <v>415</v>
      </c>
      <c r="D97" s="7" t="s">
        <v>416</v>
      </c>
      <c r="E97" s="7"/>
    </row>
    <row r="98" spans="1:5" s="8" customFormat="1" x14ac:dyDescent="0.3">
      <c r="A98" s="5" t="s">
        <v>417</v>
      </c>
      <c r="B98" s="6" t="s">
        <v>418</v>
      </c>
      <c r="C98" s="5" t="s">
        <v>419</v>
      </c>
      <c r="D98" s="7" t="s">
        <v>420</v>
      </c>
      <c r="E98" s="7"/>
    </row>
    <row r="99" spans="1:5" s="8" customFormat="1" ht="129.6" x14ac:dyDescent="0.3">
      <c r="A99" s="5" t="s">
        <v>421</v>
      </c>
      <c r="B99" s="9" t="s">
        <v>422</v>
      </c>
      <c r="C99" s="5" t="s">
        <v>423</v>
      </c>
      <c r="D99" s="7" t="s">
        <v>424</v>
      </c>
      <c r="E99" s="7" t="s">
        <v>425</v>
      </c>
    </row>
    <row r="100" spans="1:5" s="8" customFormat="1" ht="374.4" x14ac:dyDescent="0.3">
      <c r="A100" s="5" t="s">
        <v>426</v>
      </c>
      <c r="B100" s="9" t="s">
        <v>427</v>
      </c>
      <c r="C100" s="5" t="s">
        <v>428</v>
      </c>
      <c r="D100" s="7" t="s">
        <v>429</v>
      </c>
      <c r="E100" s="7" t="s">
        <v>430</v>
      </c>
    </row>
    <row r="101" spans="1:5" s="8" customFormat="1" ht="409.6" x14ac:dyDescent="0.3">
      <c r="A101" s="5" t="s">
        <v>431</v>
      </c>
      <c r="B101" s="9" t="s">
        <v>432</v>
      </c>
      <c r="C101" s="5" t="s">
        <v>433</v>
      </c>
      <c r="D101" s="7" t="s">
        <v>434</v>
      </c>
      <c r="E101" s="7" t="s">
        <v>435</v>
      </c>
    </row>
    <row r="102" spans="1:5" s="8" customFormat="1" x14ac:dyDescent="0.3">
      <c r="A102" s="5" t="s">
        <v>436</v>
      </c>
      <c r="B102" s="6" t="s">
        <v>437</v>
      </c>
      <c r="C102" s="5" t="s">
        <v>438</v>
      </c>
      <c r="D102" s="7" t="s">
        <v>439</v>
      </c>
      <c r="E102" s="7" t="s">
        <v>440</v>
      </c>
    </row>
    <row r="103" spans="1:5" s="8" customFormat="1" ht="43.2" x14ac:dyDescent="0.3">
      <c r="A103" s="5" t="s">
        <v>441</v>
      </c>
      <c r="B103" s="9" t="s">
        <v>442</v>
      </c>
      <c r="C103" s="5" t="s">
        <v>443</v>
      </c>
      <c r="D103" s="7" t="s">
        <v>444</v>
      </c>
      <c r="E103" s="7" t="s">
        <v>445</v>
      </c>
    </row>
    <row r="104" spans="1:5" s="8" customFormat="1" ht="28.8" x14ac:dyDescent="0.3">
      <c r="A104" s="5" t="s">
        <v>446</v>
      </c>
      <c r="B104" s="9" t="s">
        <v>447</v>
      </c>
      <c r="C104" s="5" t="s">
        <v>448</v>
      </c>
      <c r="D104" s="7" t="s">
        <v>449</v>
      </c>
      <c r="E104" s="7" t="s">
        <v>450</v>
      </c>
    </row>
    <row r="105" spans="1:5" s="8" customFormat="1" x14ac:dyDescent="0.3">
      <c r="A105" s="5" t="s">
        <v>451</v>
      </c>
      <c r="B105" s="6" t="s">
        <v>452</v>
      </c>
      <c r="C105" s="5" t="s">
        <v>453</v>
      </c>
      <c r="D105" s="7" t="s">
        <v>454</v>
      </c>
      <c r="E105" s="7" t="s">
        <v>455</v>
      </c>
    </row>
    <row r="106" spans="1:5" s="8" customFormat="1" ht="43.2" x14ac:dyDescent="0.3">
      <c r="A106" s="5" t="s">
        <v>456</v>
      </c>
      <c r="B106" s="9" t="s">
        <v>457</v>
      </c>
      <c r="C106" s="5" t="s">
        <v>458</v>
      </c>
      <c r="D106" s="7" t="s">
        <v>459</v>
      </c>
      <c r="E106" s="7" t="s">
        <v>460</v>
      </c>
    </row>
    <row r="107" spans="1:5" s="8" customFormat="1" ht="28.8" x14ac:dyDescent="0.3">
      <c r="A107" s="5" t="s">
        <v>461</v>
      </c>
      <c r="B107" s="6" t="s">
        <v>462</v>
      </c>
      <c r="C107" s="5" t="s">
        <v>463</v>
      </c>
      <c r="D107" s="7" t="s">
        <v>464</v>
      </c>
      <c r="E107" s="7" t="s">
        <v>465</v>
      </c>
    </row>
    <row r="108" spans="1:5" s="8" customFormat="1" ht="57.6" x14ac:dyDescent="0.3">
      <c r="A108" s="5" t="s">
        <v>466</v>
      </c>
      <c r="B108" s="9" t="s">
        <v>467</v>
      </c>
      <c r="C108" s="5" t="s">
        <v>468</v>
      </c>
      <c r="D108" s="7" t="s">
        <v>469</v>
      </c>
      <c r="E108" s="7" t="s">
        <v>470</v>
      </c>
    </row>
    <row r="109" spans="1:5" s="8" customFormat="1" ht="43.2" x14ac:dyDescent="0.3">
      <c r="A109" s="5" t="s">
        <v>471</v>
      </c>
      <c r="B109" s="9" t="s">
        <v>472</v>
      </c>
      <c r="C109" s="5" t="s">
        <v>473</v>
      </c>
      <c r="D109" s="7" t="s">
        <v>474</v>
      </c>
      <c r="E109" s="7" t="s">
        <v>475</v>
      </c>
    </row>
    <row r="110" spans="1:5" s="8" customFormat="1" ht="28.8" x14ac:dyDescent="0.3">
      <c r="A110" s="5" t="s">
        <v>476</v>
      </c>
      <c r="B110" s="6" t="s">
        <v>477</v>
      </c>
      <c r="C110" s="5" t="s">
        <v>478</v>
      </c>
      <c r="D110" s="7" t="s">
        <v>479</v>
      </c>
      <c r="E110" s="7" t="s">
        <v>480</v>
      </c>
    </row>
    <row r="111" spans="1:5" s="8" customFormat="1" ht="57.6" x14ac:dyDescent="0.3">
      <c r="A111" s="5" t="s">
        <v>481</v>
      </c>
      <c r="B111" s="9" t="s">
        <v>482</v>
      </c>
      <c r="C111" s="5" t="s">
        <v>483</v>
      </c>
      <c r="D111" s="7" t="s">
        <v>484</v>
      </c>
      <c r="E111" s="7" t="s">
        <v>485</v>
      </c>
    </row>
    <row r="112" spans="1:5" s="8" customFormat="1" ht="28.8" x14ac:dyDescent="0.3">
      <c r="A112" s="5" t="s">
        <v>486</v>
      </c>
      <c r="B112" s="9" t="s">
        <v>487</v>
      </c>
      <c r="C112" s="5" t="s">
        <v>488</v>
      </c>
      <c r="D112" s="7" t="s">
        <v>489</v>
      </c>
      <c r="E112" s="7"/>
    </row>
    <row r="113" spans="1:5" s="8" customFormat="1" x14ac:dyDescent="0.3">
      <c r="A113" s="5" t="s">
        <v>490</v>
      </c>
      <c r="B113" s="6" t="s">
        <v>491</v>
      </c>
      <c r="C113" s="5" t="s">
        <v>492</v>
      </c>
      <c r="D113" s="7" t="s">
        <v>493</v>
      </c>
      <c r="E113" s="7"/>
    </row>
    <row r="114" spans="1:5" s="8" customFormat="1" x14ac:dyDescent="0.3">
      <c r="A114" s="5" t="s">
        <v>494</v>
      </c>
      <c r="B114" s="6" t="s">
        <v>495</v>
      </c>
      <c r="C114" s="5" t="s">
        <v>496</v>
      </c>
      <c r="D114" s="7" t="s">
        <v>497</v>
      </c>
      <c r="E114" s="7"/>
    </row>
    <row r="115" spans="1:5" s="8" customFormat="1" x14ac:dyDescent="0.3">
      <c r="A115" s="5" t="s">
        <v>498</v>
      </c>
      <c r="B115" s="6" t="s">
        <v>499</v>
      </c>
      <c r="C115" s="5" t="s">
        <v>500</v>
      </c>
      <c r="D115" s="7" t="s">
        <v>501</v>
      </c>
      <c r="E115" s="7"/>
    </row>
    <row r="116" spans="1:5" s="8" customFormat="1" x14ac:dyDescent="0.3">
      <c r="A116" s="5" t="s">
        <v>502</v>
      </c>
      <c r="B116" s="6" t="s">
        <v>503</v>
      </c>
      <c r="C116" s="5" t="s">
        <v>504</v>
      </c>
      <c r="D116" s="7" t="s">
        <v>505</v>
      </c>
      <c r="E116" s="7"/>
    </row>
    <row r="117" spans="1:5" s="8" customFormat="1" x14ac:dyDescent="0.3">
      <c r="A117" s="5" t="s">
        <v>506</v>
      </c>
      <c r="B117" s="6" t="s">
        <v>507</v>
      </c>
      <c r="C117" s="5" t="s">
        <v>508</v>
      </c>
      <c r="D117" s="7" t="s">
        <v>509</v>
      </c>
      <c r="E117" s="7"/>
    </row>
    <row r="118" spans="1:5" s="8" customFormat="1" x14ac:dyDescent="0.3">
      <c r="A118" s="5" t="s">
        <v>510</v>
      </c>
      <c r="B118" s="6" t="s">
        <v>511</v>
      </c>
      <c r="C118" s="5" t="s">
        <v>512</v>
      </c>
      <c r="D118" s="7" t="s">
        <v>513</v>
      </c>
      <c r="E118" s="7"/>
    </row>
    <row r="119" spans="1:5" s="8" customFormat="1" ht="28.8" x14ac:dyDescent="0.3">
      <c r="A119" s="5" t="s">
        <v>514</v>
      </c>
      <c r="B119" s="9" t="s">
        <v>515</v>
      </c>
      <c r="C119" s="5" t="s">
        <v>516</v>
      </c>
      <c r="D119" s="7" t="s">
        <v>517</v>
      </c>
      <c r="E119" s="7"/>
    </row>
    <row r="120" spans="1:5" s="8" customFormat="1" x14ac:dyDescent="0.3">
      <c r="A120" s="5" t="s">
        <v>518</v>
      </c>
      <c r="B120" s="6" t="s">
        <v>519</v>
      </c>
      <c r="C120" s="5" t="s">
        <v>520</v>
      </c>
      <c r="D120" s="7" t="s">
        <v>521</v>
      </c>
      <c r="E120" s="7"/>
    </row>
    <row r="121" spans="1:5" s="8" customFormat="1" x14ac:dyDescent="0.3">
      <c r="A121" s="5" t="s">
        <v>522</v>
      </c>
      <c r="B121" s="6" t="s">
        <v>523</v>
      </c>
      <c r="C121" s="5" t="s">
        <v>524</v>
      </c>
      <c r="D121" s="7" t="s">
        <v>525</v>
      </c>
      <c r="E121" s="7"/>
    </row>
    <row r="122" spans="1:5" s="8" customFormat="1" x14ac:dyDescent="0.3">
      <c r="A122" s="5" t="s">
        <v>526</v>
      </c>
      <c r="B122" s="6" t="s">
        <v>527</v>
      </c>
      <c r="C122" s="5" t="s">
        <v>528</v>
      </c>
      <c r="D122" s="7" t="s">
        <v>529</v>
      </c>
      <c r="E122" s="7"/>
    </row>
    <row r="123" spans="1:5" s="8" customFormat="1" x14ac:dyDescent="0.3">
      <c r="A123" s="5" t="s">
        <v>530</v>
      </c>
      <c r="B123" s="6" t="s">
        <v>531</v>
      </c>
      <c r="C123" s="5" t="s">
        <v>532</v>
      </c>
      <c r="D123" s="7" t="s">
        <v>533</v>
      </c>
      <c r="E123" s="7"/>
    </row>
    <row r="124" spans="1:5" s="8" customFormat="1" x14ac:dyDescent="0.3">
      <c r="A124" s="5" t="s">
        <v>534</v>
      </c>
      <c r="B124" s="6" t="s">
        <v>535</v>
      </c>
      <c r="C124" s="5" t="s">
        <v>536</v>
      </c>
      <c r="D124" s="7" t="s">
        <v>537</v>
      </c>
      <c r="E124" s="7"/>
    </row>
    <row r="125" spans="1:5" s="8" customFormat="1" ht="28.8" x14ac:dyDescent="0.3">
      <c r="A125" s="5" t="s">
        <v>538</v>
      </c>
      <c r="B125" s="6" t="s">
        <v>539</v>
      </c>
      <c r="C125" s="5" t="s">
        <v>540</v>
      </c>
      <c r="D125" s="7" t="s">
        <v>541</v>
      </c>
      <c r="E125" s="7" t="s">
        <v>542</v>
      </c>
    </row>
    <row r="126" spans="1:5" s="8" customFormat="1" x14ac:dyDescent="0.3">
      <c r="A126" s="5" t="s">
        <v>543</v>
      </c>
      <c r="B126" s="6" t="s">
        <v>544</v>
      </c>
      <c r="C126" s="5" t="s">
        <v>545</v>
      </c>
      <c r="D126" s="7" t="s">
        <v>546</v>
      </c>
      <c r="E126" s="7"/>
    </row>
    <row r="127" spans="1:5" s="8" customFormat="1" x14ac:dyDescent="0.3">
      <c r="A127" s="5" t="s">
        <v>547</v>
      </c>
      <c r="B127" s="6" t="s">
        <v>548</v>
      </c>
      <c r="C127" s="5" t="s">
        <v>549</v>
      </c>
      <c r="D127" s="7" t="s">
        <v>550</v>
      </c>
      <c r="E127" s="7"/>
    </row>
    <row r="128" spans="1:5" s="8" customFormat="1" x14ac:dyDescent="0.3">
      <c r="A128" s="5" t="s">
        <v>551</v>
      </c>
      <c r="B128" s="6" t="s">
        <v>552</v>
      </c>
      <c r="C128" s="5" t="s">
        <v>553</v>
      </c>
      <c r="D128" s="7" t="s">
        <v>554</v>
      </c>
      <c r="E128" s="7"/>
    </row>
    <row r="129" spans="1:5" s="8" customFormat="1" ht="100.8" x14ac:dyDescent="0.3">
      <c r="A129" s="5" t="s">
        <v>555</v>
      </c>
      <c r="B129" s="9" t="s">
        <v>556</v>
      </c>
      <c r="C129" s="5" t="s">
        <v>557</v>
      </c>
      <c r="D129" s="7" t="s">
        <v>558</v>
      </c>
      <c r="E129" s="7" t="s">
        <v>559</v>
      </c>
    </row>
    <row r="130" spans="1:5" s="8" customFormat="1" x14ac:dyDescent="0.3">
      <c r="A130" s="5" t="s">
        <v>560</v>
      </c>
      <c r="B130" s="6" t="s">
        <v>561</v>
      </c>
      <c r="C130" s="5" t="s">
        <v>562</v>
      </c>
      <c r="D130" s="7" t="s">
        <v>563</v>
      </c>
      <c r="E130" s="7"/>
    </row>
    <row r="131" spans="1:5" s="8" customFormat="1" x14ac:dyDescent="0.3">
      <c r="A131" s="5" t="s">
        <v>564</v>
      </c>
      <c r="B131" s="6" t="s">
        <v>565</v>
      </c>
      <c r="C131" s="5" t="s">
        <v>566</v>
      </c>
      <c r="D131" s="7" t="s">
        <v>567</v>
      </c>
      <c r="E131" s="7" t="s">
        <v>568</v>
      </c>
    </row>
    <row r="132" spans="1:5" s="8" customFormat="1" x14ac:dyDescent="0.3">
      <c r="A132" s="5" t="s">
        <v>569</v>
      </c>
      <c r="B132" s="6" t="s">
        <v>570</v>
      </c>
      <c r="C132" s="5" t="s">
        <v>571</v>
      </c>
      <c r="D132" s="7" t="s">
        <v>572</v>
      </c>
      <c r="E132" s="7" t="s">
        <v>573</v>
      </c>
    </row>
    <row r="133" spans="1:5" s="8" customFormat="1" x14ac:dyDescent="0.3">
      <c r="A133" s="5" t="s">
        <v>574</v>
      </c>
      <c r="B133" s="6" t="s">
        <v>575</v>
      </c>
      <c r="C133" s="5" t="s">
        <v>576</v>
      </c>
      <c r="D133" s="7" t="s">
        <v>577</v>
      </c>
      <c r="E133" s="7"/>
    </row>
    <row r="134" spans="1:5" s="8" customFormat="1" x14ac:dyDescent="0.3">
      <c r="A134" s="5" t="s">
        <v>578</v>
      </c>
      <c r="B134" s="6" t="s">
        <v>579</v>
      </c>
      <c r="C134" s="5" t="s">
        <v>580</v>
      </c>
      <c r="D134" s="7" t="s">
        <v>581</v>
      </c>
      <c r="E134" s="7"/>
    </row>
    <row r="135" spans="1:5" s="8" customFormat="1" x14ac:dyDescent="0.3">
      <c r="A135" s="5" t="s">
        <v>582</v>
      </c>
      <c r="B135" s="6" t="s">
        <v>583</v>
      </c>
      <c r="C135" s="5" t="s">
        <v>584</v>
      </c>
      <c r="D135" s="7" t="s">
        <v>585</v>
      </c>
      <c r="E135" s="7"/>
    </row>
    <row r="136" spans="1:5" s="8" customFormat="1" x14ac:dyDescent="0.3">
      <c r="A136" s="5" t="s">
        <v>586</v>
      </c>
      <c r="B136" s="6" t="s">
        <v>587</v>
      </c>
      <c r="C136" s="5" t="s">
        <v>588</v>
      </c>
      <c r="D136" s="7" t="s">
        <v>589</v>
      </c>
      <c r="E136" s="7"/>
    </row>
    <row r="137" spans="1:5" s="8" customFormat="1" x14ac:dyDescent="0.3">
      <c r="A137" s="5" t="s">
        <v>590</v>
      </c>
      <c r="B137" s="6" t="s">
        <v>591</v>
      </c>
      <c r="C137" s="5" t="s">
        <v>592</v>
      </c>
      <c r="D137" s="7" t="s">
        <v>593</v>
      </c>
      <c r="E137" s="7"/>
    </row>
    <row r="138" spans="1:5" s="8" customFormat="1" x14ac:dyDescent="0.3">
      <c r="A138" s="5" t="s">
        <v>594</v>
      </c>
      <c r="B138" s="6" t="s">
        <v>595</v>
      </c>
      <c r="C138" s="5" t="s">
        <v>596</v>
      </c>
      <c r="D138" s="7" t="s">
        <v>597</v>
      </c>
      <c r="E138" s="7"/>
    </row>
    <row r="139" spans="1:5" s="8" customFormat="1" x14ac:dyDescent="0.3">
      <c r="A139" s="5" t="s">
        <v>598</v>
      </c>
      <c r="B139" s="6" t="s">
        <v>599</v>
      </c>
      <c r="C139" s="5" t="s">
        <v>600</v>
      </c>
      <c r="D139" s="7" t="s">
        <v>601</v>
      </c>
      <c r="E139" s="7"/>
    </row>
    <row r="140" spans="1:5" s="8" customFormat="1" x14ac:dyDescent="0.3">
      <c r="A140" s="5" t="s">
        <v>602</v>
      </c>
      <c r="B140" s="6" t="s">
        <v>603</v>
      </c>
      <c r="C140" s="5" t="s">
        <v>604</v>
      </c>
      <c r="D140" s="7" t="s">
        <v>605</v>
      </c>
      <c r="E140" s="7"/>
    </row>
    <row r="141" spans="1:5" s="8" customFormat="1" x14ac:dyDescent="0.3">
      <c r="A141" s="5" t="s">
        <v>606</v>
      </c>
      <c r="B141" s="6" t="s">
        <v>607</v>
      </c>
      <c r="C141" s="5" t="s">
        <v>608</v>
      </c>
      <c r="D141" s="7" t="s">
        <v>609</v>
      </c>
      <c r="E141" s="7"/>
    </row>
    <row r="142" spans="1:5" s="8" customFormat="1" x14ac:dyDescent="0.3">
      <c r="A142" s="5" t="s">
        <v>610</v>
      </c>
      <c r="B142" s="6" t="s">
        <v>611</v>
      </c>
      <c r="C142" s="5" t="s">
        <v>612</v>
      </c>
      <c r="D142" s="7" t="s">
        <v>613</v>
      </c>
      <c r="E142" s="7"/>
    </row>
    <row r="143" spans="1:5" s="10" customFormat="1" x14ac:dyDescent="0.3">
      <c r="A143" s="5" t="s">
        <v>614</v>
      </c>
      <c r="B143" s="6" t="s">
        <v>615</v>
      </c>
      <c r="C143" s="5" t="s">
        <v>616</v>
      </c>
      <c r="D143" s="7" t="s">
        <v>617</v>
      </c>
      <c r="E143" s="7"/>
    </row>
    <row r="144" spans="1:5" s="8" customFormat="1" x14ac:dyDescent="0.3">
      <c r="A144" s="5" t="s">
        <v>618</v>
      </c>
      <c r="B144" s="6" t="s">
        <v>619</v>
      </c>
      <c r="C144" s="5" t="s">
        <v>620</v>
      </c>
      <c r="D144" s="7" t="s">
        <v>621</v>
      </c>
      <c r="E144" s="7"/>
    </row>
    <row r="145" spans="1:5" s="8" customFormat="1" x14ac:dyDescent="0.3">
      <c r="A145" s="5" t="s">
        <v>622</v>
      </c>
      <c r="B145" s="6" t="s">
        <v>623</v>
      </c>
      <c r="C145" s="5" t="s">
        <v>624</v>
      </c>
      <c r="D145" s="7" t="s">
        <v>625</v>
      </c>
      <c r="E145" s="7"/>
    </row>
    <row r="146" spans="1:5" s="4" customFormat="1" x14ac:dyDescent="0.3">
      <c r="A146" s="5" t="s">
        <v>626</v>
      </c>
      <c r="B146" s="6" t="s">
        <v>627</v>
      </c>
      <c r="C146" s="5" t="s">
        <v>628</v>
      </c>
      <c r="D146" s="7" t="s">
        <v>629</v>
      </c>
      <c r="E146" s="7"/>
    </row>
    <row r="147" spans="1:5" s="8" customFormat="1" x14ac:dyDescent="0.3">
      <c r="A147" s="5" t="s">
        <v>630</v>
      </c>
      <c r="B147" s="6" t="s">
        <v>631</v>
      </c>
      <c r="C147" s="5" t="s">
        <v>632</v>
      </c>
      <c r="D147" s="7" t="s">
        <v>633</v>
      </c>
      <c r="E147" s="7"/>
    </row>
    <row r="148" spans="1:5" s="8" customFormat="1" x14ac:dyDescent="0.3">
      <c r="A148" s="5" t="s">
        <v>634</v>
      </c>
      <c r="B148" s="6" t="s">
        <v>635</v>
      </c>
      <c r="C148" s="5" t="s">
        <v>636</v>
      </c>
      <c r="D148" s="7" t="s">
        <v>637</v>
      </c>
      <c r="E148" s="7"/>
    </row>
    <row r="149" spans="1:5" s="8" customFormat="1" x14ac:dyDescent="0.3">
      <c r="A149" s="5" t="s">
        <v>638</v>
      </c>
      <c r="B149" s="6" t="s">
        <v>639</v>
      </c>
      <c r="C149" s="5" t="s">
        <v>640</v>
      </c>
      <c r="D149" s="7" t="s">
        <v>641</v>
      </c>
      <c r="E149" s="7"/>
    </row>
    <row r="150" spans="1:5" s="8" customFormat="1" x14ac:dyDescent="0.3">
      <c r="A150" s="5" t="s">
        <v>642</v>
      </c>
      <c r="B150" s="6" t="s">
        <v>643</v>
      </c>
      <c r="C150" s="5" t="s">
        <v>644</v>
      </c>
      <c r="D150" s="7" t="s">
        <v>645</v>
      </c>
      <c r="E150" s="7"/>
    </row>
    <row r="151" spans="1:5" s="8" customFormat="1" x14ac:dyDescent="0.3">
      <c r="A151" s="5" t="s">
        <v>646</v>
      </c>
      <c r="B151" s="6" t="s">
        <v>647</v>
      </c>
      <c r="C151" s="5" t="s">
        <v>648</v>
      </c>
      <c r="D151" s="7" t="s">
        <v>649</v>
      </c>
      <c r="E151" s="7"/>
    </row>
    <row r="152" spans="1:5" s="8" customFormat="1" x14ac:dyDescent="0.3">
      <c r="A152" s="5" t="s">
        <v>650</v>
      </c>
      <c r="B152" s="6" t="s">
        <v>651</v>
      </c>
      <c r="C152" s="5" t="s">
        <v>652</v>
      </c>
      <c r="D152" s="7" t="s">
        <v>653</v>
      </c>
      <c r="E152" s="7"/>
    </row>
    <row r="153" spans="1:5" s="8" customFormat="1" x14ac:dyDescent="0.3">
      <c r="A153" s="5" t="s">
        <v>654</v>
      </c>
      <c r="B153" s="11" t="s">
        <v>655</v>
      </c>
      <c r="C153" s="5" t="s">
        <v>656</v>
      </c>
      <c r="D153" s="7" t="s">
        <v>657</v>
      </c>
      <c r="E153" s="7"/>
    </row>
    <row r="154" spans="1:5" s="8" customFormat="1" x14ac:dyDescent="0.3">
      <c r="A154" s="5" t="s">
        <v>658</v>
      </c>
      <c r="B154" s="11" t="s">
        <v>655</v>
      </c>
      <c r="C154" s="5" t="s">
        <v>659</v>
      </c>
      <c r="D154" s="7" t="s">
        <v>660</v>
      </c>
      <c r="E154" s="7"/>
    </row>
    <row r="155" spans="1:5" s="8" customFormat="1" x14ac:dyDescent="0.3">
      <c r="A155" s="5" t="s">
        <v>661</v>
      </c>
      <c r="B155" s="11" t="s">
        <v>662</v>
      </c>
      <c r="C155" s="5" t="s">
        <v>663</v>
      </c>
      <c r="D155" s="7" t="s">
        <v>664</v>
      </c>
      <c r="E155" s="7"/>
    </row>
    <row r="156" spans="1:5" s="8" customFormat="1" ht="28.8" x14ac:dyDescent="0.3">
      <c r="A156" s="12">
        <v>1048070</v>
      </c>
      <c r="B156" s="13" t="s">
        <v>665</v>
      </c>
      <c r="C156" s="14">
        <v>262</v>
      </c>
      <c r="D156" s="15" t="s">
        <v>666</v>
      </c>
      <c r="E156" s="16"/>
    </row>
    <row r="157" spans="1:5" s="8" customFormat="1" ht="15" thickBot="1" x14ac:dyDescent="0.35">
      <c r="A157" s="17">
        <v>1045688</v>
      </c>
      <c r="B157" s="18" t="s">
        <v>667</v>
      </c>
      <c r="C157" s="19">
        <v>6904</v>
      </c>
      <c r="D157" s="18" t="s">
        <v>668</v>
      </c>
      <c r="E157" s="20"/>
    </row>
    <row r="158" spans="1:5" x14ac:dyDescent="0.3">
      <c r="A158" s="21"/>
      <c r="B158" s="21"/>
      <c r="C158" s="21"/>
      <c r="D158" s="21"/>
      <c r="E158" s="22"/>
    </row>
    <row r="159" spans="1:5" x14ac:dyDescent="0.3">
      <c r="A159" s="23"/>
      <c r="B159" s="23"/>
      <c r="C159" s="23"/>
      <c r="D159" s="23"/>
      <c r="E159" s="24"/>
    </row>
    <row r="160" spans="1:5" x14ac:dyDescent="0.3">
      <c r="A160" s="25"/>
      <c r="B160" s="25"/>
      <c r="C160" s="25"/>
      <c r="D160" s="25"/>
      <c r="E160" s="26"/>
    </row>
    <row r="161" spans="1:5" x14ac:dyDescent="0.3">
      <c r="A161" s="25"/>
      <c r="B161" s="25"/>
      <c r="C161" s="25"/>
      <c r="D161" s="25"/>
      <c r="E161" s="26"/>
    </row>
    <row r="162" spans="1:5" x14ac:dyDescent="0.3">
      <c r="A162" s="25"/>
      <c r="B162" s="25"/>
      <c r="C162" s="25"/>
      <c r="D162" s="25"/>
      <c r="E162" s="26"/>
    </row>
    <row r="163" spans="1:5" x14ac:dyDescent="0.3">
      <c r="A163" s="25"/>
      <c r="B163" s="25"/>
      <c r="C163" s="25"/>
      <c r="D163" s="25"/>
      <c r="E163" s="26"/>
    </row>
    <row r="164" spans="1:5" x14ac:dyDescent="0.3">
      <c r="A164" s="25"/>
      <c r="B164" s="25"/>
      <c r="C164" s="25"/>
      <c r="D164" s="25"/>
      <c r="E164" s="26"/>
    </row>
    <row r="165" spans="1:5" x14ac:dyDescent="0.3">
      <c r="A165" s="25"/>
      <c r="B165" s="25"/>
      <c r="C165" s="25"/>
      <c r="D165" s="25"/>
      <c r="E165" s="26"/>
    </row>
    <row r="166" spans="1:5" x14ac:dyDescent="0.3">
      <c r="A166" s="25"/>
      <c r="B166" s="25"/>
      <c r="C166" s="25"/>
      <c r="D166" s="25"/>
      <c r="E166" s="26"/>
    </row>
    <row r="167" spans="1:5" x14ac:dyDescent="0.3">
      <c r="A167" s="25"/>
      <c r="B167" s="25"/>
      <c r="C167" s="25"/>
      <c r="D167" s="25"/>
      <c r="E167" s="26"/>
    </row>
    <row r="168" spans="1:5" x14ac:dyDescent="0.3">
      <c r="A168" s="25"/>
      <c r="B168" s="25"/>
      <c r="C168" s="25"/>
      <c r="D168" s="25"/>
      <c r="E168" s="26"/>
    </row>
    <row r="169" spans="1:5" x14ac:dyDescent="0.3">
      <c r="A169" s="25"/>
      <c r="B169" s="25"/>
      <c r="C169" s="25"/>
      <c r="D169" s="25"/>
      <c r="E169" s="26"/>
    </row>
    <row r="170" spans="1:5" x14ac:dyDescent="0.3">
      <c r="A170" s="25"/>
      <c r="B170" s="25"/>
      <c r="C170" s="25"/>
      <c r="D170" s="25"/>
      <c r="E170" s="26"/>
    </row>
    <row r="171" spans="1:5" x14ac:dyDescent="0.3">
      <c r="A171" s="25"/>
      <c r="B171" s="25"/>
      <c r="C171" s="25"/>
      <c r="D171" s="25"/>
      <c r="E171" s="26"/>
    </row>
    <row r="172" spans="1:5" x14ac:dyDescent="0.3">
      <c r="A172" s="25"/>
      <c r="B172" s="25"/>
      <c r="C172" s="25"/>
      <c r="D172" s="25"/>
      <c r="E172" s="26"/>
    </row>
    <row r="173" spans="1:5" x14ac:dyDescent="0.3">
      <c r="A173" s="25"/>
      <c r="B173" s="25"/>
      <c r="C173" s="25"/>
      <c r="D173" s="25"/>
      <c r="E173" s="26"/>
    </row>
    <row r="174" spans="1:5" x14ac:dyDescent="0.3">
      <c r="A174" s="25"/>
      <c r="B174" s="25"/>
      <c r="C174" s="25"/>
      <c r="D174" s="25"/>
      <c r="E174" s="26"/>
    </row>
    <row r="175" spans="1:5" x14ac:dyDescent="0.3">
      <c r="A175" s="25"/>
      <c r="B175" s="25"/>
      <c r="C175" s="25"/>
      <c r="D175" s="25"/>
      <c r="E175" s="26"/>
    </row>
    <row r="176" spans="1:5" x14ac:dyDescent="0.3">
      <c r="A176" s="25"/>
      <c r="B176" s="25"/>
      <c r="C176" s="25"/>
      <c r="D176" s="25"/>
      <c r="E176" s="26"/>
    </row>
    <row r="177" spans="1:5" x14ac:dyDescent="0.3">
      <c r="A177" s="25"/>
      <c r="B177" s="25"/>
      <c r="C177" s="25"/>
      <c r="D177" s="25"/>
      <c r="E177" s="26"/>
    </row>
    <row r="178" spans="1:5" x14ac:dyDescent="0.3">
      <c r="A178" s="25"/>
      <c r="B178" s="25"/>
      <c r="C178" s="25"/>
      <c r="D178" s="25"/>
      <c r="E178" s="26"/>
    </row>
    <row r="179" spans="1:5" x14ac:dyDescent="0.3">
      <c r="A179" s="25"/>
      <c r="B179" s="25"/>
      <c r="C179" s="25"/>
      <c r="D179" s="25"/>
      <c r="E179" s="26"/>
    </row>
    <row r="180" spans="1:5" x14ac:dyDescent="0.3">
      <c r="A180" s="25"/>
      <c r="B180" s="25"/>
      <c r="C180" s="25"/>
      <c r="D180" s="25"/>
      <c r="E180" s="26"/>
    </row>
    <row r="181" spans="1:5" x14ac:dyDescent="0.3">
      <c r="A181" s="25"/>
      <c r="B181" s="25"/>
      <c r="C181" s="25"/>
      <c r="D181" s="25"/>
      <c r="E181" s="26"/>
    </row>
    <row r="182" spans="1:5" x14ac:dyDescent="0.3">
      <c r="A182" s="25"/>
      <c r="B182" s="25"/>
      <c r="C182" s="25"/>
      <c r="D182" s="25"/>
      <c r="E182" s="26"/>
    </row>
    <row r="183" spans="1:5" x14ac:dyDescent="0.3">
      <c r="A183" s="25"/>
      <c r="B183" s="25"/>
      <c r="C183" s="25"/>
      <c r="D183" s="25"/>
      <c r="E183" s="26"/>
    </row>
    <row r="184" spans="1:5" x14ac:dyDescent="0.3">
      <c r="A184" s="25"/>
      <c r="B184" s="25"/>
      <c r="C184" s="25"/>
      <c r="D184" s="25"/>
      <c r="E184" s="26"/>
    </row>
    <row r="185" spans="1:5" x14ac:dyDescent="0.3">
      <c r="A185" s="25"/>
      <c r="B185" s="25"/>
      <c r="C185" s="25"/>
      <c r="D185" s="25"/>
      <c r="E185" s="26"/>
    </row>
    <row r="186" spans="1:5" x14ac:dyDescent="0.3">
      <c r="A186" s="25"/>
      <c r="B186" s="25"/>
      <c r="C186" s="25"/>
      <c r="D186" s="25"/>
      <c r="E186" s="26"/>
    </row>
    <row r="187" spans="1:5" x14ac:dyDescent="0.3">
      <c r="A187" s="25"/>
      <c r="B187" s="25"/>
      <c r="C187" s="25"/>
      <c r="D187" s="25"/>
      <c r="E187" s="26"/>
    </row>
    <row r="188" spans="1:5" x14ac:dyDescent="0.3">
      <c r="A188" s="25"/>
      <c r="B188" s="25"/>
      <c r="C188" s="25"/>
      <c r="D188" s="25"/>
      <c r="E188" s="26"/>
    </row>
    <row r="189" spans="1:5" x14ac:dyDescent="0.3">
      <c r="A189" s="25"/>
      <c r="B189" s="25"/>
      <c r="C189" s="25"/>
      <c r="D189" s="25"/>
      <c r="E189" s="26"/>
    </row>
    <row r="190" spans="1:5" x14ac:dyDescent="0.3">
      <c r="A190" s="25"/>
      <c r="B190" s="25"/>
      <c r="C190" s="25"/>
      <c r="D190" s="25"/>
      <c r="E190" s="26"/>
    </row>
    <row r="191" spans="1:5" x14ac:dyDescent="0.3">
      <c r="A191" s="25"/>
      <c r="B191" s="25"/>
      <c r="C191" s="25"/>
      <c r="D191" s="25"/>
      <c r="E191" s="26"/>
    </row>
    <row r="192" spans="1:5" x14ac:dyDescent="0.3">
      <c r="A192" s="25"/>
      <c r="B192" s="25"/>
      <c r="C192" s="25"/>
      <c r="D192" s="25"/>
      <c r="E192" s="26"/>
    </row>
    <row r="193" spans="1:5" x14ac:dyDescent="0.3">
      <c r="A193" s="25"/>
      <c r="B193" s="25"/>
      <c r="C193" s="25"/>
      <c r="D193" s="25"/>
      <c r="E193" s="26"/>
    </row>
    <row r="194" spans="1:5" x14ac:dyDescent="0.3">
      <c r="A194" s="25"/>
      <c r="B194" s="25"/>
      <c r="C194" s="25"/>
      <c r="D194" s="25"/>
      <c r="E194" s="26"/>
    </row>
    <row r="195" spans="1:5" x14ac:dyDescent="0.3">
      <c r="A195" s="25"/>
      <c r="B195" s="25"/>
      <c r="C195" s="25"/>
      <c r="D195" s="25"/>
      <c r="E195" s="26"/>
    </row>
    <row r="196" spans="1:5" x14ac:dyDescent="0.3">
      <c r="A196" s="25"/>
      <c r="B196" s="25"/>
      <c r="C196" s="25"/>
      <c r="D196" s="25"/>
      <c r="E196" s="26"/>
    </row>
    <row r="197" spans="1:5" x14ac:dyDescent="0.3">
      <c r="A197" s="25"/>
      <c r="B197" s="25"/>
      <c r="C197" s="25"/>
      <c r="D197" s="25"/>
      <c r="E197" s="26"/>
    </row>
    <row r="198" spans="1:5" x14ac:dyDescent="0.3">
      <c r="A198" s="25"/>
      <c r="B198" s="25"/>
      <c r="C198" s="25"/>
      <c r="D198" s="25"/>
      <c r="E198" s="26"/>
    </row>
    <row r="199" spans="1:5" x14ac:dyDescent="0.3">
      <c r="A199" s="25"/>
      <c r="B199" s="25"/>
      <c r="C199" s="25"/>
      <c r="D199" s="25"/>
      <c r="E199" s="26"/>
    </row>
    <row r="200" spans="1:5" x14ac:dyDescent="0.3">
      <c r="A200" s="25"/>
      <c r="B200" s="25"/>
      <c r="C200" s="25"/>
      <c r="D200" s="25"/>
      <c r="E200" s="26"/>
    </row>
    <row r="201" spans="1:5" x14ac:dyDescent="0.3">
      <c r="A201" s="25"/>
      <c r="B201" s="25"/>
      <c r="C201" s="25"/>
      <c r="D201" s="25"/>
      <c r="E201" s="26"/>
    </row>
    <row r="202" spans="1:5" x14ac:dyDescent="0.3">
      <c r="A202" s="25"/>
      <c r="B202" s="25"/>
      <c r="C202" s="25"/>
      <c r="D202" s="25"/>
      <c r="E202" s="26"/>
    </row>
    <row r="203" spans="1:5" x14ac:dyDescent="0.3">
      <c r="A203" s="25"/>
      <c r="B203" s="25"/>
      <c r="C203" s="25"/>
      <c r="D203" s="25"/>
      <c r="E203" s="26"/>
    </row>
    <row r="204" spans="1:5" x14ac:dyDescent="0.3">
      <c r="A204" s="25"/>
      <c r="B204" s="25"/>
      <c r="C204" s="25"/>
      <c r="D204" s="25"/>
      <c r="E204" s="26"/>
    </row>
    <row r="205" spans="1:5" x14ac:dyDescent="0.3">
      <c r="A205" s="25"/>
      <c r="B205" s="25"/>
      <c r="C205" s="25"/>
      <c r="D205" s="25"/>
      <c r="E205" s="26"/>
    </row>
    <row r="206" spans="1:5" x14ac:dyDescent="0.3">
      <c r="A206" s="25"/>
      <c r="B206" s="25"/>
      <c r="C206" s="25"/>
      <c r="D206" s="25"/>
      <c r="E206" s="26"/>
    </row>
    <row r="207" spans="1:5" x14ac:dyDescent="0.3">
      <c r="A207" s="25"/>
      <c r="B207" s="25"/>
      <c r="C207" s="25"/>
      <c r="D207" s="25"/>
      <c r="E207" s="26"/>
    </row>
    <row r="208" spans="1:5" x14ac:dyDescent="0.3">
      <c r="A208" s="25"/>
      <c r="B208" s="25"/>
      <c r="C208" s="25"/>
      <c r="D208" s="25"/>
      <c r="E208" s="26"/>
    </row>
    <row r="209" spans="1:5" x14ac:dyDescent="0.3">
      <c r="A209" s="25"/>
      <c r="B209" s="25"/>
      <c r="C209" s="25"/>
      <c r="D209" s="25"/>
      <c r="E209" s="26"/>
    </row>
    <row r="210" spans="1:5" x14ac:dyDescent="0.3">
      <c r="A210" s="25"/>
      <c r="B210" s="25"/>
      <c r="C210" s="25"/>
      <c r="D210" s="25"/>
      <c r="E210" s="26"/>
    </row>
    <row r="211" spans="1:5" x14ac:dyDescent="0.3">
      <c r="A211" s="25"/>
      <c r="B211" s="25"/>
      <c r="C211" s="25"/>
      <c r="D211" s="25"/>
      <c r="E211" s="26"/>
    </row>
    <row r="212" spans="1:5" x14ac:dyDescent="0.3">
      <c r="A212" s="25"/>
      <c r="B212" s="25"/>
      <c r="C212" s="25"/>
      <c r="D212" s="25"/>
      <c r="E212" s="26"/>
    </row>
    <row r="213" spans="1:5" x14ac:dyDescent="0.3">
      <c r="A213" s="25"/>
      <c r="B213" s="25"/>
      <c r="C213" s="25"/>
      <c r="D213" s="25"/>
      <c r="E213" s="26"/>
    </row>
    <row r="214" spans="1:5" x14ac:dyDescent="0.3">
      <c r="A214" s="25"/>
      <c r="B214" s="25"/>
      <c r="C214" s="25"/>
      <c r="D214" s="25"/>
      <c r="E214" s="26"/>
    </row>
    <row r="215" spans="1:5" x14ac:dyDescent="0.3">
      <c r="A215" s="25"/>
      <c r="B215" s="25"/>
      <c r="C215" s="25"/>
      <c r="D215" s="25"/>
      <c r="E215" s="26"/>
    </row>
    <row r="216" spans="1:5" x14ac:dyDescent="0.3">
      <c r="A216" s="25"/>
      <c r="B216" s="25"/>
      <c r="C216" s="25"/>
      <c r="D216" s="25"/>
      <c r="E216" s="26"/>
    </row>
    <row r="217" spans="1:5" x14ac:dyDescent="0.3">
      <c r="A217" s="25"/>
      <c r="B217" s="25"/>
      <c r="C217" s="25"/>
      <c r="D217" s="25"/>
      <c r="E217" s="26"/>
    </row>
    <row r="218" spans="1:5" x14ac:dyDescent="0.3">
      <c r="A218" s="25"/>
      <c r="B218" s="25"/>
      <c r="C218" s="25"/>
      <c r="D218" s="25"/>
      <c r="E218" s="26"/>
    </row>
    <row r="219" spans="1:5" x14ac:dyDescent="0.3">
      <c r="A219" s="25"/>
      <c r="B219" s="25"/>
      <c r="C219" s="25"/>
      <c r="D219" s="25"/>
      <c r="E219" s="26"/>
    </row>
    <row r="220" spans="1:5" x14ac:dyDescent="0.3">
      <c r="A220" s="25"/>
      <c r="B220" s="25"/>
      <c r="C220" s="25"/>
      <c r="D220" s="25"/>
      <c r="E220" s="26"/>
    </row>
    <row r="221" spans="1:5" x14ac:dyDescent="0.3">
      <c r="A221" s="25"/>
      <c r="B221" s="25"/>
      <c r="C221" s="25"/>
      <c r="D221" s="25"/>
      <c r="E221" s="26"/>
    </row>
    <row r="222" spans="1:5" x14ac:dyDescent="0.3">
      <c r="A222" s="25"/>
      <c r="B222" s="25"/>
      <c r="C222" s="25"/>
      <c r="D222" s="25"/>
      <c r="E222" s="26"/>
    </row>
    <row r="223" spans="1:5" x14ac:dyDescent="0.3">
      <c r="A223" s="25"/>
      <c r="B223" s="25"/>
      <c r="C223" s="25"/>
      <c r="D223" s="25"/>
      <c r="E223" s="26"/>
    </row>
    <row r="224" spans="1:5" x14ac:dyDescent="0.3">
      <c r="A224" s="25"/>
      <c r="B224" s="25"/>
      <c r="C224" s="25"/>
      <c r="D224" s="25"/>
      <c r="E224" s="26"/>
    </row>
    <row r="225" spans="1:5" x14ac:dyDescent="0.3">
      <c r="A225" s="25"/>
      <c r="B225" s="25"/>
      <c r="C225" s="25"/>
      <c r="D225" s="25"/>
      <c r="E225" s="26"/>
    </row>
    <row r="226" spans="1:5" x14ac:dyDescent="0.3">
      <c r="A226" s="25"/>
      <c r="B226" s="25"/>
      <c r="C226" s="25"/>
      <c r="D226" s="25"/>
      <c r="E226" s="26"/>
    </row>
    <row r="227" spans="1:5" x14ac:dyDescent="0.3">
      <c r="A227" s="25"/>
      <c r="B227" s="25"/>
      <c r="C227" s="25"/>
      <c r="D227" s="25"/>
      <c r="E227" s="26"/>
    </row>
    <row r="228" spans="1:5" x14ac:dyDescent="0.3">
      <c r="A228" s="25"/>
      <c r="B228" s="25"/>
      <c r="C228" s="25"/>
      <c r="D228" s="25"/>
      <c r="E228" s="26"/>
    </row>
    <row r="229" spans="1:5" x14ac:dyDescent="0.3">
      <c r="A229" s="25"/>
      <c r="B229" s="25"/>
      <c r="C229" s="25"/>
      <c r="D229" s="25"/>
      <c r="E229" s="26"/>
    </row>
    <row r="230" spans="1:5" x14ac:dyDescent="0.3">
      <c r="A230" s="25"/>
      <c r="B230" s="25"/>
      <c r="C230" s="25"/>
      <c r="D230" s="25"/>
      <c r="E230" s="26"/>
    </row>
    <row r="231" spans="1:5" x14ac:dyDescent="0.3">
      <c r="A231" s="25"/>
      <c r="B231" s="25"/>
      <c r="C231" s="25"/>
      <c r="D231" s="25"/>
      <c r="E231" s="26"/>
    </row>
    <row r="232" spans="1:5" x14ac:dyDescent="0.3">
      <c r="A232" s="25"/>
      <c r="B232" s="25"/>
      <c r="C232" s="25"/>
      <c r="D232" s="25"/>
      <c r="E232" s="26"/>
    </row>
    <row r="233" spans="1:5" x14ac:dyDescent="0.3">
      <c r="A233" s="25"/>
      <c r="B233" s="25"/>
      <c r="C233" s="25"/>
      <c r="D233" s="25"/>
      <c r="E233" s="26"/>
    </row>
    <row r="234" spans="1:5" x14ac:dyDescent="0.3">
      <c r="A234" s="25"/>
      <c r="B234" s="25"/>
      <c r="C234" s="25"/>
      <c r="D234" s="25"/>
      <c r="E234" s="26"/>
    </row>
    <row r="235" spans="1:5" x14ac:dyDescent="0.3">
      <c r="A235" s="25"/>
      <c r="B235" s="25"/>
      <c r="C235" s="25"/>
      <c r="D235" s="25"/>
      <c r="E235" s="26"/>
    </row>
    <row r="236" spans="1:5" x14ac:dyDescent="0.3">
      <c r="A236" s="25"/>
      <c r="B236" s="25"/>
      <c r="C236" s="25"/>
      <c r="D236" s="25"/>
      <c r="E236" s="26"/>
    </row>
    <row r="237" spans="1:5" x14ac:dyDescent="0.3">
      <c r="A237" s="25"/>
      <c r="B237" s="25"/>
      <c r="C237" s="25"/>
      <c r="D237" s="25"/>
      <c r="E237" s="26"/>
    </row>
    <row r="238" spans="1:5" x14ac:dyDescent="0.3">
      <c r="A238" s="25"/>
      <c r="B238" s="25"/>
      <c r="C238" s="25"/>
      <c r="D238" s="25"/>
      <c r="E238" s="26"/>
    </row>
    <row r="239" spans="1:5" x14ac:dyDescent="0.3">
      <c r="A239" s="25"/>
      <c r="B239" s="25"/>
      <c r="C239" s="25"/>
      <c r="D239" s="25"/>
      <c r="E239" s="26"/>
    </row>
    <row r="240" spans="1:5" x14ac:dyDescent="0.3">
      <c r="A240" s="25"/>
      <c r="B240" s="25"/>
      <c r="C240" s="25"/>
      <c r="D240" s="25"/>
      <c r="E240" s="26"/>
    </row>
    <row r="241" spans="1:5" x14ac:dyDescent="0.3">
      <c r="A241" s="25"/>
      <c r="B241" s="25"/>
      <c r="C241" s="25"/>
      <c r="D241" s="25"/>
      <c r="E241" s="26"/>
    </row>
    <row r="242" spans="1:5" x14ac:dyDescent="0.3">
      <c r="A242" s="25"/>
      <c r="B242" s="25"/>
      <c r="C242" s="25"/>
      <c r="D242" s="25"/>
      <c r="E242" s="26"/>
    </row>
    <row r="243" spans="1:5" x14ac:dyDescent="0.3">
      <c r="A243" s="25"/>
      <c r="B243" s="25"/>
      <c r="C243" s="25"/>
      <c r="D243" s="25"/>
      <c r="E243" s="26"/>
    </row>
    <row r="244" spans="1:5" x14ac:dyDescent="0.3">
      <c r="A244" s="25"/>
      <c r="B244" s="25"/>
      <c r="C244" s="25"/>
      <c r="D244" s="25"/>
      <c r="E244" s="26"/>
    </row>
    <row r="245" spans="1:5" x14ac:dyDescent="0.3">
      <c r="A245" s="25"/>
      <c r="B245" s="25"/>
      <c r="C245" s="25"/>
      <c r="D245" s="25"/>
      <c r="E245" s="26"/>
    </row>
    <row r="246" spans="1:5" x14ac:dyDescent="0.3">
      <c r="A246" s="25"/>
      <c r="B246" s="25"/>
      <c r="C246" s="25"/>
      <c r="D246" s="25"/>
      <c r="E246" s="26"/>
    </row>
    <row r="247" spans="1:5" x14ac:dyDescent="0.3">
      <c r="A247" s="25"/>
      <c r="B247" s="25"/>
      <c r="C247" s="25"/>
      <c r="D247" s="25"/>
      <c r="E247" s="26"/>
    </row>
    <row r="248" spans="1:5" x14ac:dyDescent="0.3">
      <c r="A248" s="25"/>
      <c r="B248" s="25"/>
      <c r="C248" s="25"/>
      <c r="D248" s="25"/>
      <c r="E248" s="26"/>
    </row>
    <row r="249" spans="1:5" x14ac:dyDescent="0.3">
      <c r="A249" s="25"/>
      <c r="B249" s="25"/>
      <c r="C249" s="25"/>
      <c r="D249" s="25"/>
      <c r="E249" s="26"/>
    </row>
    <row r="250" spans="1:5" x14ac:dyDescent="0.3">
      <c r="A250" s="25"/>
      <c r="B250" s="25"/>
      <c r="C250" s="25"/>
      <c r="D250" s="25"/>
      <c r="E250" s="26"/>
    </row>
    <row r="251" spans="1:5" x14ac:dyDescent="0.3">
      <c r="A251" s="25"/>
      <c r="B251" s="25"/>
      <c r="C251" s="25"/>
      <c r="D251" s="25"/>
      <c r="E251" s="26"/>
    </row>
    <row r="252" spans="1:5" x14ac:dyDescent="0.3">
      <c r="A252" s="25"/>
      <c r="B252" s="25"/>
      <c r="C252" s="25"/>
      <c r="D252" s="25"/>
      <c r="E252" s="26"/>
    </row>
    <row r="253" spans="1:5" x14ac:dyDescent="0.3">
      <c r="A253" s="25"/>
      <c r="B253" s="25"/>
      <c r="C253" s="25"/>
      <c r="D253" s="25"/>
      <c r="E253" s="26"/>
    </row>
    <row r="254" spans="1:5" x14ac:dyDescent="0.3">
      <c r="A254" s="25"/>
      <c r="B254" s="25"/>
      <c r="C254" s="25"/>
      <c r="D254" s="25"/>
      <c r="E254" s="26"/>
    </row>
    <row r="255" spans="1:5" x14ac:dyDescent="0.3">
      <c r="A255" s="25"/>
      <c r="B255" s="25"/>
      <c r="C255" s="25"/>
      <c r="D255" s="25"/>
      <c r="E255" s="26"/>
    </row>
    <row r="256" spans="1:5" x14ac:dyDescent="0.3">
      <c r="A256" s="25"/>
      <c r="B256" s="25"/>
      <c r="C256" s="25"/>
      <c r="D256" s="25"/>
      <c r="E256" s="26"/>
    </row>
    <row r="257" spans="1:5" x14ac:dyDescent="0.3">
      <c r="A257" s="25"/>
      <c r="B257" s="25"/>
      <c r="C257" s="25"/>
      <c r="D257" s="25"/>
      <c r="E257" s="26"/>
    </row>
    <row r="258" spans="1:5" x14ac:dyDescent="0.3">
      <c r="A258" s="25"/>
      <c r="B258" s="25"/>
      <c r="C258" s="25"/>
      <c r="D258" s="25"/>
      <c r="E258" s="26"/>
    </row>
    <row r="259" spans="1:5" x14ac:dyDescent="0.3">
      <c r="A259" s="25"/>
      <c r="B259" s="25"/>
      <c r="C259" s="25"/>
      <c r="D259" s="25"/>
      <c r="E259" s="26"/>
    </row>
    <row r="260" spans="1:5" x14ac:dyDescent="0.3">
      <c r="A260" s="25"/>
      <c r="B260" s="25"/>
      <c r="C260" s="25"/>
      <c r="D260" s="25"/>
      <c r="E260" s="26"/>
    </row>
    <row r="261" spans="1:5" x14ac:dyDescent="0.3">
      <c r="A261" s="25"/>
      <c r="B261" s="25"/>
      <c r="C261" s="25"/>
      <c r="D261" s="25"/>
      <c r="E261" s="26"/>
    </row>
    <row r="262" spans="1:5" x14ac:dyDescent="0.3">
      <c r="A262" s="25"/>
      <c r="B262" s="25"/>
      <c r="C262" s="25"/>
      <c r="D262" s="25"/>
      <c r="E262" s="26"/>
    </row>
    <row r="263" spans="1:5" x14ac:dyDescent="0.3">
      <c r="A263" s="25"/>
      <c r="B263" s="25"/>
      <c r="C263" s="25"/>
      <c r="D263" s="25"/>
      <c r="E263" s="26"/>
    </row>
    <row r="264" spans="1:5" x14ac:dyDescent="0.3">
      <c r="A264" s="25"/>
      <c r="B264" s="25"/>
      <c r="C264" s="25"/>
      <c r="D264" s="25"/>
      <c r="E264" s="26"/>
    </row>
    <row r="265" spans="1:5" x14ac:dyDescent="0.3">
      <c r="A265" s="25"/>
      <c r="B265" s="25"/>
      <c r="C265" s="25"/>
      <c r="D265" s="25"/>
      <c r="E265" s="26"/>
    </row>
    <row r="266" spans="1:5" x14ac:dyDescent="0.3">
      <c r="A266" s="25"/>
      <c r="B266" s="25"/>
      <c r="C266" s="25"/>
      <c r="D266" s="25"/>
      <c r="E266" s="26"/>
    </row>
    <row r="267" spans="1:5" x14ac:dyDescent="0.3">
      <c r="A267" s="25"/>
      <c r="B267" s="25"/>
      <c r="C267" s="25"/>
      <c r="D267" s="25"/>
      <c r="E267" s="26"/>
    </row>
    <row r="268" spans="1:5" x14ac:dyDescent="0.3">
      <c r="A268" s="25"/>
      <c r="B268" s="25"/>
      <c r="C268" s="25"/>
      <c r="D268" s="25"/>
      <c r="E268" s="26"/>
    </row>
    <row r="269" spans="1:5" x14ac:dyDescent="0.3">
      <c r="A269" s="25"/>
      <c r="B269" s="25"/>
      <c r="C269" s="25"/>
      <c r="D269" s="25"/>
      <c r="E269" s="26"/>
    </row>
    <row r="270" spans="1:5" x14ac:dyDescent="0.3">
      <c r="A270" s="25"/>
      <c r="B270" s="25"/>
      <c r="C270" s="25"/>
      <c r="D270" s="25"/>
      <c r="E270" s="26"/>
    </row>
    <row r="271" spans="1:5" x14ac:dyDescent="0.3">
      <c r="A271" s="25"/>
      <c r="B271" s="25"/>
      <c r="C271" s="25"/>
      <c r="D271" s="25"/>
      <c r="E271" s="26"/>
    </row>
    <row r="272" spans="1:5" x14ac:dyDescent="0.3">
      <c r="A272" s="25"/>
      <c r="B272" s="25"/>
      <c r="C272" s="25"/>
      <c r="D272" s="25"/>
      <c r="E272" s="26"/>
    </row>
    <row r="273" spans="1:5" x14ac:dyDescent="0.3">
      <c r="A273" s="25"/>
      <c r="B273" s="25"/>
      <c r="C273" s="25"/>
      <c r="D273" s="25"/>
      <c r="E273" s="26"/>
    </row>
    <row r="274" spans="1:5" x14ac:dyDescent="0.3">
      <c r="A274" s="25"/>
      <c r="B274" s="25"/>
      <c r="C274" s="25"/>
      <c r="D274" s="25"/>
      <c r="E274" s="26"/>
    </row>
    <row r="275" spans="1:5" x14ac:dyDescent="0.3">
      <c r="A275" s="25"/>
      <c r="B275" s="25"/>
      <c r="C275" s="25"/>
      <c r="D275" s="25"/>
      <c r="E275" s="26"/>
    </row>
    <row r="276" spans="1:5" x14ac:dyDescent="0.3">
      <c r="A276" s="25"/>
      <c r="B276" s="25"/>
      <c r="C276" s="25"/>
      <c r="D276" s="25"/>
      <c r="E276" s="26"/>
    </row>
    <row r="277" spans="1:5" x14ac:dyDescent="0.3">
      <c r="A277" s="25"/>
      <c r="B277" s="25"/>
      <c r="C277" s="25"/>
      <c r="D277" s="25"/>
      <c r="E277" s="26"/>
    </row>
    <row r="278" spans="1:5" x14ac:dyDescent="0.3">
      <c r="A278" s="25"/>
      <c r="B278" s="25"/>
      <c r="C278" s="25"/>
      <c r="D278" s="25"/>
      <c r="E278" s="26"/>
    </row>
    <row r="279" spans="1:5" x14ac:dyDescent="0.3">
      <c r="A279" s="25"/>
      <c r="B279" s="25"/>
      <c r="C279" s="25"/>
      <c r="D279" s="25"/>
      <c r="E279" s="26"/>
    </row>
    <row r="280" spans="1:5" x14ac:dyDescent="0.3">
      <c r="A280" s="25"/>
      <c r="B280" s="25"/>
      <c r="C280" s="25"/>
      <c r="D280" s="25"/>
      <c r="E280" s="26"/>
    </row>
    <row r="281" spans="1:5" x14ac:dyDescent="0.3">
      <c r="A281" s="25"/>
      <c r="B281" s="25"/>
      <c r="C281" s="25"/>
      <c r="D281" s="25"/>
      <c r="E281" s="26"/>
    </row>
    <row r="282" spans="1:5" x14ac:dyDescent="0.3">
      <c r="A282" s="25"/>
      <c r="B282" s="25"/>
      <c r="C282" s="25"/>
      <c r="D282" s="25"/>
      <c r="E282" s="26"/>
    </row>
    <row r="283" spans="1:5" x14ac:dyDescent="0.3">
      <c r="A283" s="25"/>
      <c r="B283" s="25"/>
      <c r="C283" s="25"/>
      <c r="D283" s="25"/>
      <c r="E283" s="26"/>
    </row>
    <row r="284" spans="1:5" x14ac:dyDescent="0.3">
      <c r="A284" s="25"/>
      <c r="B284" s="25"/>
      <c r="C284" s="25"/>
      <c r="D284" s="25"/>
      <c r="E284" s="26"/>
    </row>
    <row r="285" spans="1:5" x14ac:dyDescent="0.3">
      <c r="A285" s="25"/>
      <c r="B285" s="25"/>
      <c r="C285" s="25"/>
      <c r="D285" s="25"/>
      <c r="E285" s="26"/>
    </row>
    <row r="286" spans="1:5" x14ac:dyDescent="0.3">
      <c r="A286" s="25"/>
      <c r="B286" s="25"/>
      <c r="C286" s="25"/>
      <c r="D286" s="25"/>
      <c r="E286" s="26"/>
    </row>
    <row r="287" spans="1:5" x14ac:dyDescent="0.3">
      <c r="A287" s="25"/>
      <c r="B287" s="25"/>
      <c r="C287" s="25"/>
      <c r="D287" s="25"/>
      <c r="E287" s="26"/>
    </row>
    <row r="288" spans="1:5" x14ac:dyDescent="0.3">
      <c r="A288" s="25"/>
      <c r="B288" s="25"/>
      <c r="C288" s="25"/>
      <c r="D288" s="25"/>
      <c r="E288" s="26"/>
    </row>
    <row r="289" spans="1:5" x14ac:dyDescent="0.3">
      <c r="A289" s="25"/>
      <c r="B289" s="25"/>
      <c r="C289" s="25"/>
      <c r="D289" s="25"/>
      <c r="E289" s="26"/>
    </row>
    <row r="290" spans="1:5" x14ac:dyDescent="0.3">
      <c r="A290" s="25"/>
      <c r="B290" s="25"/>
      <c r="C290" s="25"/>
      <c r="D290" s="25"/>
      <c r="E290" s="26"/>
    </row>
    <row r="291" spans="1:5" x14ac:dyDescent="0.3">
      <c r="A291" s="25"/>
      <c r="B291" s="25"/>
      <c r="C291" s="25"/>
      <c r="D291" s="25"/>
      <c r="E291" s="26"/>
    </row>
    <row r="292" spans="1:5" x14ac:dyDescent="0.3">
      <c r="A292" s="25"/>
      <c r="B292" s="25"/>
      <c r="C292" s="25"/>
      <c r="D292" s="25"/>
      <c r="E292" s="26"/>
    </row>
    <row r="293" spans="1:5" x14ac:dyDescent="0.3">
      <c r="A293" s="25"/>
      <c r="B293" s="25"/>
      <c r="C293" s="25"/>
      <c r="D293" s="25"/>
      <c r="E293" s="26"/>
    </row>
    <row r="294" spans="1:5" x14ac:dyDescent="0.3">
      <c r="A294" s="25"/>
      <c r="B294" s="25"/>
      <c r="C294" s="25"/>
      <c r="D294" s="25"/>
      <c r="E294" s="26"/>
    </row>
    <row r="295" spans="1:5" x14ac:dyDescent="0.3">
      <c r="A295" s="25"/>
      <c r="B295" s="25"/>
      <c r="C295" s="25"/>
      <c r="D295" s="25"/>
      <c r="E295" s="26"/>
    </row>
    <row r="296" spans="1:5" x14ac:dyDescent="0.3">
      <c r="A296" s="25"/>
      <c r="B296" s="25"/>
      <c r="C296" s="25"/>
      <c r="D296" s="25"/>
      <c r="E296" s="26"/>
    </row>
    <row r="297" spans="1:5" x14ac:dyDescent="0.3">
      <c r="A297" s="25"/>
      <c r="B297" s="25"/>
      <c r="C297" s="25"/>
      <c r="D297" s="25"/>
      <c r="E297" s="26"/>
    </row>
    <row r="298" spans="1:5" x14ac:dyDescent="0.3">
      <c r="A298" s="25"/>
      <c r="B298" s="25"/>
      <c r="C298" s="25"/>
      <c r="D298" s="25"/>
      <c r="E298" s="26"/>
    </row>
    <row r="299" spans="1:5" x14ac:dyDescent="0.3">
      <c r="A299" s="25"/>
      <c r="B299" s="25"/>
      <c r="C299" s="25"/>
      <c r="D299" s="25"/>
      <c r="E299" s="26"/>
    </row>
    <row r="300" spans="1:5" x14ac:dyDescent="0.3">
      <c r="A300" s="25"/>
      <c r="B300" s="25"/>
      <c r="C300" s="25"/>
      <c r="D300" s="25"/>
      <c r="E300" s="26"/>
    </row>
    <row r="301" spans="1:5" x14ac:dyDescent="0.3">
      <c r="A301" s="25"/>
      <c r="B301" s="25"/>
      <c r="C301" s="25"/>
      <c r="D301" s="25"/>
      <c r="E301" s="26"/>
    </row>
    <row r="302" spans="1:5" x14ac:dyDescent="0.3">
      <c r="A302" s="25"/>
      <c r="B302" s="25"/>
      <c r="C302" s="25"/>
      <c r="D302" s="25"/>
      <c r="E302" s="26"/>
    </row>
    <row r="303" spans="1:5" x14ac:dyDescent="0.3">
      <c r="A303" s="25"/>
      <c r="B303" s="25"/>
      <c r="C303" s="25"/>
      <c r="D303" s="25"/>
      <c r="E303" s="26"/>
    </row>
    <row r="304" spans="1:5" x14ac:dyDescent="0.3">
      <c r="A304" s="25"/>
      <c r="B304" s="25"/>
      <c r="C304" s="25"/>
      <c r="D304" s="25"/>
      <c r="E304" s="26"/>
    </row>
    <row r="305" spans="1:5" x14ac:dyDescent="0.3">
      <c r="A305" s="25"/>
      <c r="B305" s="25"/>
      <c r="C305" s="25"/>
      <c r="D305" s="25"/>
      <c r="E305" s="26"/>
    </row>
    <row r="306" spans="1:5" x14ac:dyDescent="0.3">
      <c r="A306" s="25"/>
      <c r="B306" s="25"/>
      <c r="C306" s="25"/>
      <c r="D306" s="25"/>
      <c r="E306" s="26"/>
    </row>
    <row r="307" spans="1:5" x14ac:dyDescent="0.3">
      <c r="A307" s="25"/>
      <c r="B307" s="25"/>
      <c r="C307" s="25"/>
      <c r="D307" s="25"/>
      <c r="E307" s="26"/>
    </row>
    <row r="308" spans="1:5" x14ac:dyDescent="0.3">
      <c r="A308" s="25"/>
      <c r="B308" s="25"/>
      <c r="C308" s="25"/>
      <c r="D308" s="25"/>
      <c r="E308" s="26"/>
    </row>
    <row r="309" spans="1:5" x14ac:dyDescent="0.3">
      <c r="A309" s="25"/>
      <c r="B309" s="25"/>
      <c r="C309" s="25"/>
      <c r="D309" s="25"/>
      <c r="E309" s="26"/>
    </row>
    <row r="310" spans="1:5" x14ac:dyDescent="0.3">
      <c r="A310" s="25"/>
      <c r="B310" s="25"/>
      <c r="C310" s="25"/>
      <c r="D310" s="25"/>
      <c r="E310" s="26"/>
    </row>
    <row r="311" spans="1:5" x14ac:dyDescent="0.3">
      <c r="A311" s="25"/>
      <c r="B311" s="25"/>
      <c r="C311" s="25"/>
      <c r="D311" s="25"/>
      <c r="E311" s="26"/>
    </row>
    <row r="312" spans="1:5" x14ac:dyDescent="0.3">
      <c r="A312" s="25"/>
      <c r="B312" s="25"/>
      <c r="C312" s="25"/>
      <c r="D312" s="25"/>
      <c r="E312" s="26"/>
    </row>
    <row r="313" spans="1:5" x14ac:dyDescent="0.3">
      <c r="A313" s="25"/>
      <c r="B313" s="25"/>
      <c r="C313" s="25"/>
      <c r="D313" s="25"/>
      <c r="E313" s="26"/>
    </row>
    <row r="314" spans="1:5" x14ac:dyDescent="0.3">
      <c r="A314" s="25"/>
      <c r="B314" s="25"/>
      <c r="C314" s="25"/>
      <c r="D314" s="25"/>
      <c r="E314" s="26"/>
    </row>
    <row r="315" spans="1:5" x14ac:dyDescent="0.3">
      <c r="A315" s="25"/>
      <c r="B315" s="25"/>
      <c r="C315" s="25"/>
      <c r="D315" s="25"/>
      <c r="E315" s="26"/>
    </row>
    <row r="316" spans="1:5" x14ac:dyDescent="0.3">
      <c r="A316" s="25"/>
      <c r="B316" s="25"/>
      <c r="C316" s="25"/>
      <c r="D316" s="25"/>
      <c r="E316" s="26"/>
    </row>
    <row r="317" spans="1:5" x14ac:dyDescent="0.3">
      <c r="A317" s="25"/>
      <c r="B317" s="25"/>
      <c r="C317" s="25"/>
      <c r="D317" s="25"/>
      <c r="E317" s="26"/>
    </row>
    <row r="318" spans="1:5" x14ac:dyDescent="0.3">
      <c r="A318" s="25"/>
      <c r="B318" s="25"/>
      <c r="C318" s="25"/>
      <c r="D318" s="25"/>
      <c r="E318" s="26"/>
    </row>
    <row r="319" spans="1:5" x14ac:dyDescent="0.3">
      <c r="A319" s="25"/>
      <c r="B319" s="25"/>
      <c r="C319" s="25"/>
      <c r="D319" s="25"/>
      <c r="E319" s="26"/>
    </row>
    <row r="320" spans="1:5" x14ac:dyDescent="0.3">
      <c r="A320" s="25"/>
      <c r="B320" s="25"/>
      <c r="C320" s="25"/>
      <c r="D320" s="25"/>
      <c r="E320" s="26"/>
    </row>
    <row r="321" spans="1:5" x14ac:dyDescent="0.3">
      <c r="A321" s="25"/>
      <c r="B321" s="25"/>
      <c r="C321" s="25"/>
      <c r="D321" s="25"/>
      <c r="E321" s="26"/>
    </row>
    <row r="322" spans="1:5" x14ac:dyDescent="0.3">
      <c r="A322" s="25"/>
      <c r="B322" s="25"/>
      <c r="C322" s="25"/>
      <c r="D322" s="25"/>
      <c r="E322" s="26"/>
    </row>
    <row r="323" spans="1:5" x14ac:dyDescent="0.3">
      <c r="A323" s="25"/>
      <c r="B323" s="25"/>
      <c r="C323" s="25"/>
      <c r="D323" s="25"/>
      <c r="E323" s="26"/>
    </row>
    <row r="324" spans="1:5" x14ac:dyDescent="0.3">
      <c r="A324" s="25"/>
      <c r="B324" s="25"/>
      <c r="C324" s="25"/>
      <c r="D324" s="25"/>
      <c r="E324" s="26"/>
    </row>
    <row r="325" spans="1:5" x14ac:dyDescent="0.3">
      <c r="A325" s="25"/>
      <c r="B325" s="25"/>
      <c r="C325" s="25"/>
      <c r="D325" s="25"/>
      <c r="E325" s="26"/>
    </row>
    <row r="326" spans="1:5" x14ac:dyDescent="0.3">
      <c r="A326" s="25"/>
      <c r="B326" s="25"/>
      <c r="C326" s="25"/>
      <c r="D326" s="25"/>
      <c r="E326" s="26"/>
    </row>
    <row r="327" spans="1:5" x14ac:dyDescent="0.3">
      <c r="A327" s="25"/>
      <c r="B327" s="25"/>
      <c r="C327" s="25"/>
      <c r="D327" s="25"/>
      <c r="E327" s="26"/>
    </row>
    <row r="328" spans="1:5" x14ac:dyDescent="0.3">
      <c r="A328" s="25"/>
      <c r="B328" s="25"/>
      <c r="C328" s="25"/>
      <c r="D328" s="25"/>
      <c r="E328" s="26"/>
    </row>
    <row r="329" spans="1:5" x14ac:dyDescent="0.3">
      <c r="A329" s="25"/>
      <c r="B329" s="25"/>
      <c r="C329" s="25"/>
      <c r="D329" s="25"/>
      <c r="E329" s="26"/>
    </row>
    <row r="330" spans="1:5" x14ac:dyDescent="0.3">
      <c r="A330" s="25"/>
      <c r="B330" s="25"/>
      <c r="C330" s="25"/>
      <c r="D330" s="25"/>
      <c r="E330" s="26"/>
    </row>
    <row r="331" spans="1:5" x14ac:dyDescent="0.3">
      <c r="A331" s="25"/>
      <c r="B331" s="25"/>
      <c r="C331" s="25"/>
      <c r="D331" s="25"/>
      <c r="E331" s="26"/>
    </row>
    <row r="332" spans="1:5" x14ac:dyDescent="0.3">
      <c r="A332" s="25"/>
      <c r="B332" s="25"/>
      <c r="C332" s="25"/>
      <c r="D332" s="25"/>
      <c r="E332" s="26"/>
    </row>
    <row r="333" spans="1:5" x14ac:dyDescent="0.3">
      <c r="A333" s="25"/>
      <c r="B333" s="25"/>
      <c r="C333" s="25"/>
      <c r="D333" s="25"/>
      <c r="E333" s="26"/>
    </row>
    <row r="334" spans="1:5" x14ac:dyDescent="0.3">
      <c r="A334" s="25"/>
      <c r="B334" s="25"/>
      <c r="C334" s="25"/>
      <c r="D334" s="25"/>
      <c r="E334" s="26"/>
    </row>
    <row r="335" spans="1:5" x14ac:dyDescent="0.3">
      <c r="A335" s="25"/>
      <c r="B335" s="25"/>
      <c r="C335" s="25"/>
      <c r="D335" s="25"/>
      <c r="E335" s="26"/>
    </row>
    <row r="336" spans="1:5" x14ac:dyDescent="0.3">
      <c r="A336" s="25"/>
      <c r="B336" s="25"/>
      <c r="C336" s="25"/>
      <c r="D336" s="25"/>
      <c r="E336" s="26"/>
    </row>
    <row r="337" spans="1:5" x14ac:dyDescent="0.3">
      <c r="A337" s="25"/>
      <c r="B337" s="25"/>
      <c r="C337" s="25"/>
      <c r="D337" s="25"/>
      <c r="E337" s="26"/>
    </row>
    <row r="338" spans="1:5" x14ac:dyDescent="0.3">
      <c r="A338" s="25"/>
      <c r="B338" s="25"/>
      <c r="C338" s="25"/>
      <c r="D338" s="25"/>
      <c r="E338" s="26"/>
    </row>
    <row r="339" spans="1:5" x14ac:dyDescent="0.3">
      <c r="E339" s="27"/>
    </row>
  </sheetData>
  <conditionalFormatting sqref="B156">
    <cfRule type="duplicateValues" dxfId="421" priority="2"/>
  </conditionalFormatting>
  <conditionalFormatting sqref="B157">
    <cfRule type="duplicateValues" dxfId="42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1EC6C-0810-4C56-85BE-C4668956A706}">
  <dimension ref="A1:D48"/>
  <sheetViews>
    <sheetView topLeftCell="A15" workbookViewId="0">
      <selection activeCell="I54" sqref="I54"/>
    </sheetView>
  </sheetViews>
  <sheetFormatPr defaultRowHeight="14.4" x14ac:dyDescent="0.3"/>
  <cols>
    <col min="1" max="1" width="16" customWidth="1"/>
    <col min="2" max="2" width="13.88671875" customWidth="1"/>
    <col min="3" max="3" width="12" customWidth="1"/>
    <col min="4" max="4" width="51.88671875" customWidth="1"/>
    <col min="5" max="5" width="0.21875" customWidth="1"/>
  </cols>
  <sheetData>
    <row r="1" spans="1:4" ht="37.200000000000003" customHeight="1" x14ac:dyDescent="0.3">
      <c r="A1" s="1" t="s">
        <v>0</v>
      </c>
      <c r="B1" s="1" t="s">
        <v>1</v>
      </c>
      <c r="C1" s="1" t="s">
        <v>2</v>
      </c>
      <c r="D1" s="3" t="s">
        <v>3</v>
      </c>
    </row>
    <row r="2" spans="1:4" x14ac:dyDescent="0.3">
      <c r="A2" s="29">
        <v>1048245</v>
      </c>
      <c r="B2" s="30" t="s">
        <v>669</v>
      </c>
      <c r="C2" s="30" t="s">
        <v>670</v>
      </c>
      <c r="D2" s="36" t="s">
        <v>671</v>
      </c>
    </row>
    <row r="3" spans="1:4" x14ac:dyDescent="0.3">
      <c r="A3" s="29">
        <v>1044363</v>
      </c>
      <c r="B3" s="30" t="s">
        <v>669</v>
      </c>
      <c r="C3" s="30" t="s">
        <v>672</v>
      </c>
      <c r="D3" s="36" t="s">
        <v>673</v>
      </c>
    </row>
    <row r="4" spans="1:4" x14ac:dyDescent="0.3">
      <c r="A4" s="29">
        <v>1048259</v>
      </c>
      <c r="B4" s="30" t="s">
        <v>674</v>
      </c>
      <c r="C4" s="30" t="s">
        <v>675</v>
      </c>
      <c r="D4" s="36" t="s">
        <v>676</v>
      </c>
    </row>
    <row r="5" spans="1:4" s="31" customFormat="1" ht="46.8" customHeight="1" x14ac:dyDescent="0.3">
      <c r="A5" s="32">
        <v>1049755</v>
      </c>
      <c r="B5" s="32" t="s">
        <v>677</v>
      </c>
      <c r="C5" s="32">
        <v>1435</v>
      </c>
      <c r="D5" s="33" t="s">
        <v>678</v>
      </c>
    </row>
    <row r="6" spans="1:4" x14ac:dyDescent="0.3">
      <c r="A6" s="29">
        <v>1042153</v>
      </c>
      <c r="B6" s="30" t="s">
        <v>679</v>
      </c>
      <c r="C6" s="30" t="s">
        <v>680</v>
      </c>
      <c r="D6" s="36" t="s">
        <v>681</v>
      </c>
    </row>
    <row r="7" spans="1:4" x14ac:dyDescent="0.3">
      <c r="A7" s="29">
        <v>1042560</v>
      </c>
      <c r="B7" s="30" t="s">
        <v>682</v>
      </c>
      <c r="C7" s="30" t="s">
        <v>683</v>
      </c>
      <c r="D7" s="36" t="s">
        <v>684</v>
      </c>
    </row>
    <row r="8" spans="1:4" x14ac:dyDescent="0.3">
      <c r="A8" s="29">
        <v>1048295</v>
      </c>
      <c r="B8" s="30" t="s">
        <v>685</v>
      </c>
      <c r="C8" s="30" t="s">
        <v>686</v>
      </c>
      <c r="D8" s="36" t="s">
        <v>687</v>
      </c>
    </row>
    <row r="9" spans="1:4" x14ac:dyDescent="0.3">
      <c r="A9" s="29">
        <v>1044622</v>
      </c>
      <c r="B9" s="34" t="s">
        <v>794</v>
      </c>
      <c r="C9" s="34" t="s">
        <v>795</v>
      </c>
      <c r="D9" s="37" t="s">
        <v>796</v>
      </c>
    </row>
    <row r="10" spans="1:4" x14ac:dyDescent="0.3">
      <c r="A10" s="29">
        <v>1043621</v>
      </c>
      <c r="B10" s="30" t="s">
        <v>688</v>
      </c>
      <c r="C10" s="30" t="s">
        <v>689</v>
      </c>
      <c r="D10" s="36" t="s">
        <v>690</v>
      </c>
    </row>
    <row r="11" spans="1:4" x14ac:dyDescent="0.3">
      <c r="A11" s="29">
        <v>1044334</v>
      </c>
      <c r="B11" s="30" t="s">
        <v>691</v>
      </c>
      <c r="C11" s="30" t="s">
        <v>692</v>
      </c>
      <c r="D11" s="36" t="s">
        <v>693</v>
      </c>
    </row>
    <row r="12" spans="1:4" x14ac:dyDescent="0.3">
      <c r="A12" s="29">
        <v>1044550</v>
      </c>
      <c r="B12" s="30" t="s">
        <v>694</v>
      </c>
      <c r="C12" s="30" t="s">
        <v>695</v>
      </c>
      <c r="D12" s="36" t="s">
        <v>696</v>
      </c>
    </row>
    <row r="13" spans="1:4" x14ac:dyDescent="0.3">
      <c r="A13" s="29">
        <v>1048357</v>
      </c>
      <c r="B13" s="30" t="s">
        <v>697</v>
      </c>
      <c r="C13" s="30" t="s">
        <v>698</v>
      </c>
      <c r="D13" s="36" t="s">
        <v>699</v>
      </c>
    </row>
    <row r="14" spans="1:4" x14ac:dyDescent="0.3">
      <c r="A14" s="29">
        <v>1045617</v>
      </c>
      <c r="B14" s="30" t="s">
        <v>700</v>
      </c>
      <c r="C14" s="30" t="s">
        <v>701</v>
      </c>
      <c r="D14" s="36" t="s">
        <v>702</v>
      </c>
    </row>
    <row r="15" spans="1:4" x14ac:dyDescent="0.3">
      <c r="A15" s="29">
        <v>1048423</v>
      </c>
      <c r="B15" s="30" t="s">
        <v>703</v>
      </c>
      <c r="C15" s="30" t="s">
        <v>704</v>
      </c>
      <c r="D15" s="36" t="s">
        <v>705</v>
      </c>
    </row>
    <row r="16" spans="1:4" x14ac:dyDescent="0.3">
      <c r="A16" s="29">
        <v>1048432</v>
      </c>
      <c r="B16" s="30" t="s">
        <v>706</v>
      </c>
      <c r="C16" s="30" t="s">
        <v>707</v>
      </c>
      <c r="D16" s="36" t="s">
        <v>708</v>
      </c>
    </row>
    <row r="17" spans="1:4" x14ac:dyDescent="0.3">
      <c r="A17" s="29">
        <v>1048434</v>
      </c>
      <c r="B17" s="30" t="s">
        <v>706</v>
      </c>
      <c r="C17" s="30" t="s">
        <v>709</v>
      </c>
      <c r="D17" s="36" t="s">
        <v>710</v>
      </c>
    </row>
    <row r="18" spans="1:4" x14ac:dyDescent="0.3">
      <c r="A18" s="29">
        <v>1048437</v>
      </c>
      <c r="B18" s="30" t="s">
        <v>706</v>
      </c>
      <c r="C18" s="30" t="s">
        <v>711</v>
      </c>
      <c r="D18" s="36" t="s">
        <v>712</v>
      </c>
    </row>
    <row r="19" spans="1:4" x14ac:dyDescent="0.3">
      <c r="A19" s="29">
        <v>1048440</v>
      </c>
      <c r="B19" s="34" t="s">
        <v>713</v>
      </c>
      <c r="C19" s="34" t="s">
        <v>714</v>
      </c>
      <c r="D19" s="37" t="s">
        <v>715</v>
      </c>
    </row>
    <row r="20" spans="1:4" x14ac:dyDescent="0.3">
      <c r="A20" s="29">
        <v>1048444</v>
      </c>
      <c r="B20" s="30" t="s">
        <v>716</v>
      </c>
      <c r="C20" s="30" t="s">
        <v>717</v>
      </c>
      <c r="D20" s="36" t="s">
        <v>718</v>
      </c>
    </row>
    <row r="21" spans="1:4" x14ac:dyDescent="0.3">
      <c r="A21" s="29">
        <v>1048445</v>
      </c>
      <c r="B21" s="30" t="s">
        <v>716</v>
      </c>
      <c r="C21" s="30" t="s">
        <v>719</v>
      </c>
      <c r="D21" s="36" t="s">
        <v>720</v>
      </c>
    </row>
    <row r="22" spans="1:4" x14ac:dyDescent="0.3">
      <c r="A22" s="29">
        <v>1048456</v>
      </c>
      <c r="B22" s="30" t="s">
        <v>721</v>
      </c>
      <c r="C22" s="30" t="s">
        <v>722</v>
      </c>
      <c r="D22" s="36" t="s">
        <v>723</v>
      </c>
    </row>
    <row r="23" spans="1:4" x14ac:dyDescent="0.3">
      <c r="A23" s="29">
        <v>1048464</v>
      </c>
      <c r="B23" s="30" t="s">
        <v>724</v>
      </c>
      <c r="C23" s="30" t="s">
        <v>725</v>
      </c>
      <c r="D23" s="36" t="s">
        <v>726</v>
      </c>
    </row>
    <row r="24" spans="1:4" x14ac:dyDescent="0.3">
      <c r="A24" s="29">
        <v>1043439</v>
      </c>
      <c r="B24" s="35" t="s">
        <v>727</v>
      </c>
      <c r="C24" s="35" t="s">
        <v>728</v>
      </c>
      <c r="D24" s="36" t="s">
        <v>729</v>
      </c>
    </row>
    <row r="25" spans="1:4" x14ac:dyDescent="0.3">
      <c r="A25" s="29">
        <v>1045640</v>
      </c>
      <c r="B25" s="35" t="s">
        <v>727</v>
      </c>
      <c r="C25" s="35" t="s">
        <v>730</v>
      </c>
      <c r="D25" s="36" t="s">
        <v>731</v>
      </c>
    </row>
    <row r="26" spans="1:4" x14ac:dyDescent="0.3">
      <c r="A26" s="29">
        <v>1048491</v>
      </c>
      <c r="B26" s="30" t="s">
        <v>732</v>
      </c>
      <c r="C26" s="30" t="s">
        <v>733</v>
      </c>
      <c r="D26" s="36" t="s">
        <v>734</v>
      </c>
    </row>
    <row r="27" spans="1:4" x14ac:dyDescent="0.3">
      <c r="A27" s="29">
        <v>1044248</v>
      </c>
      <c r="B27" s="30" t="s">
        <v>732</v>
      </c>
      <c r="C27" s="30" t="s">
        <v>735</v>
      </c>
      <c r="D27" s="36" t="s">
        <v>736</v>
      </c>
    </row>
    <row r="28" spans="1:4" x14ac:dyDescent="0.3">
      <c r="A28" s="29">
        <v>1048492</v>
      </c>
      <c r="B28" s="30" t="s">
        <v>732</v>
      </c>
      <c r="C28" s="30" t="s">
        <v>737</v>
      </c>
      <c r="D28" s="36" t="s">
        <v>738</v>
      </c>
    </row>
    <row r="29" spans="1:4" x14ac:dyDescent="0.3">
      <c r="A29" s="29">
        <v>1046495</v>
      </c>
      <c r="B29" s="30" t="s">
        <v>739</v>
      </c>
      <c r="C29" s="30" t="s">
        <v>740</v>
      </c>
      <c r="D29" s="36" t="s">
        <v>741</v>
      </c>
    </row>
    <row r="30" spans="1:4" x14ac:dyDescent="0.3">
      <c r="A30" s="29">
        <v>1048508</v>
      </c>
      <c r="B30" s="30" t="s">
        <v>739</v>
      </c>
      <c r="C30" s="30" t="s">
        <v>742</v>
      </c>
      <c r="D30" s="36" t="s">
        <v>743</v>
      </c>
    </row>
    <row r="31" spans="1:4" x14ac:dyDescent="0.3">
      <c r="A31" s="29">
        <v>1044631</v>
      </c>
      <c r="B31" s="30" t="s">
        <v>739</v>
      </c>
      <c r="C31" s="30" t="s">
        <v>744</v>
      </c>
      <c r="D31" s="36" t="s">
        <v>745</v>
      </c>
    </row>
    <row r="32" spans="1:4" x14ac:dyDescent="0.3">
      <c r="A32" s="29">
        <v>1048513</v>
      </c>
      <c r="B32" s="30" t="s">
        <v>739</v>
      </c>
      <c r="C32" s="30" t="s">
        <v>746</v>
      </c>
      <c r="D32" s="36" t="s">
        <v>747</v>
      </c>
    </row>
    <row r="33" spans="1:4" x14ac:dyDescent="0.3">
      <c r="A33" s="29">
        <v>1048518</v>
      </c>
      <c r="B33" s="30" t="s">
        <v>748</v>
      </c>
      <c r="C33" s="30" t="s">
        <v>749</v>
      </c>
      <c r="D33" s="36" t="s">
        <v>750</v>
      </c>
    </row>
    <row r="34" spans="1:4" x14ac:dyDescent="0.3">
      <c r="A34" s="29">
        <v>1048540</v>
      </c>
      <c r="B34" s="30" t="s">
        <v>751</v>
      </c>
      <c r="C34" s="30" t="s">
        <v>752</v>
      </c>
      <c r="D34" s="36" t="s">
        <v>753</v>
      </c>
    </row>
    <row r="35" spans="1:4" x14ac:dyDescent="0.3">
      <c r="A35" s="29">
        <v>1044814</v>
      </c>
      <c r="B35" s="30" t="s">
        <v>754</v>
      </c>
      <c r="C35" s="30" t="s">
        <v>755</v>
      </c>
      <c r="D35" s="36" t="s">
        <v>756</v>
      </c>
    </row>
    <row r="36" spans="1:4" x14ac:dyDescent="0.3">
      <c r="A36" s="29">
        <v>1048559</v>
      </c>
      <c r="B36" s="30" t="s">
        <v>757</v>
      </c>
      <c r="C36" s="30" t="s">
        <v>758</v>
      </c>
      <c r="D36" s="36" t="s">
        <v>759</v>
      </c>
    </row>
    <row r="37" spans="1:4" x14ac:dyDescent="0.3">
      <c r="A37" s="29">
        <v>1047948</v>
      </c>
      <c r="B37" s="30" t="s">
        <v>760</v>
      </c>
      <c r="C37" s="30" t="s">
        <v>761</v>
      </c>
      <c r="D37" s="36" t="s">
        <v>762</v>
      </c>
    </row>
    <row r="38" spans="1:4" x14ac:dyDescent="0.3">
      <c r="A38" s="29">
        <v>1048565</v>
      </c>
      <c r="B38" s="30" t="s">
        <v>760</v>
      </c>
      <c r="C38" s="30" t="s">
        <v>763</v>
      </c>
      <c r="D38" s="36" t="s">
        <v>764</v>
      </c>
    </row>
    <row r="39" spans="1:4" x14ac:dyDescent="0.3">
      <c r="A39" s="29">
        <v>1048566</v>
      </c>
      <c r="B39" s="30" t="s">
        <v>760</v>
      </c>
      <c r="C39" s="30" t="s">
        <v>765</v>
      </c>
      <c r="D39" s="36" t="s">
        <v>766</v>
      </c>
    </row>
    <row r="40" spans="1:4" x14ac:dyDescent="0.3">
      <c r="A40" s="29">
        <v>1044140</v>
      </c>
      <c r="B40" s="30" t="s">
        <v>767</v>
      </c>
      <c r="C40" s="30" t="s">
        <v>768</v>
      </c>
      <c r="D40" s="36" t="s">
        <v>769</v>
      </c>
    </row>
    <row r="41" spans="1:4" x14ac:dyDescent="0.3">
      <c r="A41" s="29">
        <v>1048592</v>
      </c>
      <c r="B41" s="30" t="s">
        <v>770</v>
      </c>
      <c r="C41" s="30" t="s">
        <v>771</v>
      </c>
      <c r="D41" s="36" t="s">
        <v>772</v>
      </c>
    </row>
    <row r="42" spans="1:4" x14ac:dyDescent="0.3">
      <c r="A42" s="29">
        <v>1042469</v>
      </c>
      <c r="B42" s="30" t="s">
        <v>773</v>
      </c>
      <c r="C42" s="30" t="s">
        <v>774</v>
      </c>
      <c r="D42" s="36" t="s">
        <v>775</v>
      </c>
    </row>
    <row r="43" spans="1:4" x14ac:dyDescent="0.3">
      <c r="A43" s="29">
        <v>1048600</v>
      </c>
      <c r="B43" s="30" t="s">
        <v>776</v>
      </c>
      <c r="C43" s="30" t="s">
        <v>777</v>
      </c>
      <c r="D43" s="36" t="s">
        <v>778</v>
      </c>
    </row>
    <row r="44" spans="1:4" x14ac:dyDescent="0.3">
      <c r="A44" s="29">
        <v>1043872</v>
      </c>
      <c r="B44" s="34" t="s">
        <v>779</v>
      </c>
      <c r="C44" s="34" t="s">
        <v>780</v>
      </c>
      <c r="D44" s="37" t="s">
        <v>781</v>
      </c>
    </row>
    <row r="45" spans="1:4" x14ac:dyDescent="0.3">
      <c r="A45" s="29">
        <v>1048614</v>
      </c>
      <c r="B45" s="34" t="s">
        <v>782</v>
      </c>
      <c r="C45" s="34" t="s">
        <v>783</v>
      </c>
      <c r="D45" s="37" t="s">
        <v>784</v>
      </c>
    </row>
    <row r="46" spans="1:4" x14ac:dyDescent="0.3">
      <c r="A46" s="29">
        <v>1048637</v>
      </c>
      <c r="B46" s="30" t="s">
        <v>785</v>
      </c>
      <c r="C46" s="30" t="s">
        <v>786</v>
      </c>
      <c r="D46" s="36" t="s">
        <v>787</v>
      </c>
    </row>
    <row r="47" spans="1:4" x14ac:dyDescent="0.3">
      <c r="A47" s="29">
        <v>1048649</v>
      </c>
      <c r="B47" s="30" t="s">
        <v>788</v>
      </c>
      <c r="C47" s="30" t="s">
        <v>789</v>
      </c>
      <c r="D47" s="36" t="s">
        <v>790</v>
      </c>
    </row>
    <row r="48" spans="1:4" x14ac:dyDescent="0.3">
      <c r="A48" s="29">
        <v>1048660</v>
      </c>
      <c r="B48" s="34" t="s">
        <v>791</v>
      </c>
      <c r="C48" s="34" t="s">
        <v>792</v>
      </c>
      <c r="D48" s="37" t="s">
        <v>793</v>
      </c>
    </row>
  </sheetData>
  <conditionalFormatting sqref="D2">
    <cfRule type="duplicateValues" dxfId="419" priority="398"/>
  </conditionalFormatting>
  <conditionalFormatting sqref="B2">
    <cfRule type="duplicateValues" dxfId="418" priority="399"/>
  </conditionalFormatting>
  <conditionalFormatting sqref="C2">
    <cfRule type="duplicateValues" dxfId="417" priority="400"/>
  </conditionalFormatting>
  <conditionalFormatting sqref="A2:C2">
    <cfRule type="duplicateValues" dxfId="416" priority="401"/>
    <cfRule type="duplicateValues" dxfId="415" priority="402"/>
  </conditionalFormatting>
  <conditionalFormatting sqref="D2">
    <cfRule type="duplicateValues" dxfId="414" priority="403"/>
  </conditionalFormatting>
  <conditionalFormatting sqref="B2">
    <cfRule type="duplicateValues" dxfId="413" priority="404"/>
  </conditionalFormatting>
  <conditionalFormatting sqref="C2">
    <cfRule type="duplicateValues" dxfId="412" priority="405"/>
  </conditionalFormatting>
  <conditionalFormatting sqref="A3:C3">
    <cfRule type="duplicateValues" dxfId="411" priority="390"/>
    <cfRule type="duplicateValues" dxfId="410" priority="391"/>
  </conditionalFormatting>
  <conditionalFormatting sqref="D3">
    <cfRule type="duplicateValues" dxfId="409" priority="392"/>
  </conditionalFormatting>
  <conditionalFormatting sqref="B3">
    <cfRule type="duplicateValues" dxfId="408" priority="393"/>
  </conditionalFormatting>
  <conditionalFormatting sqref="C3">
    <cfRule type="duplicateValues" dxfId="407" priority="394"/>
  </conditionalFormatting>
  <conditionalFormatting sqref="D3">
    <cfRule type="duplicateValues" dxfId="406" priority="395"/>
  </conditionalFormatting>
  <conditionalFormatting sqref="B3">
    <cfRule type="duplicateValues" dxfId="405" priority="396"/>
  </conditionalFormatting>
  <conditionalFormatting sqref="C3">
    <cfRule type="duplicateValues" dxfId="404" priority="397"/>
  </conditionalFormatting>
  <conditionalFormatting sqref="A4:C4">
    <cfRule type="duplicateValues" dxfId="403" priority="385"/>
    <cfRule type="duplicateValues" dxfId="402" priority="386"/>
  </conditionalFormatting>
  <conditionalFormatting sqref="D4">
    <cfRule type="duplicateValues" dxfId="401" priority="387"/>
  </conditionalFormatting>
  <conditionalFormatting sqref="B4">
    <cfRule type="duplicateValues" dxfId="400" priority="388"/>
  </conditionalFormatting>
  <conditionalFormatting sqref="C4">
    <cfRule type="duplicateValues" dxfId="399" priority="389"/>
  </conditionalFormatting>
  <conditionalFormatting sqref="C6">
    <cfRule type="duplicateValues" dxfId="398" priority="371"/>
    <cfRule type="duplicateValues" dxfId="397" priority="372"/>
  </conditionalFormatting>
  <conditionalFormatting sqref="C6">
    <cfRule type="duplicateValues" dxfId="396" priority="373"/>
  </conditionalFormatting>
  <conditionalFormatting sqref="B6">
    <cfRule type="duplicateValues" dxfId="395" priority="367"/>
  </conditionalFormatting>
  <conditionalFormatting sqref="B6">
    <cfRule type="duplicateValues" dxfId="394" priority="368"/>
    <cfRule type="duplicateValues" dxfId="393" priority="369"/>
    <cfRule type="duplicateValues" dxfId="392" priority="370"/>
  </conditionalFormatting>
  <conditionalFormatting sqref="C6">
    <cfRule type="duplicateValues" dxfId="391" priority="374"/>
    <cfRule type="duplicateValues" dxfId="390" priority="375"/>
    <cfRule type="duplicateValues" dxfId="389" priority="376"/>
  </conditionalFormatting>
  <conditionalFormatting sqref="D6">
    <cfRule type="duplicateValues" dxfId="388" priority="377"/>
  </conditionalFormatting>
  <conditionalFormatting sqref="B6">
    <cfRule type="duplicateValues" dxfId="387" priority="378"/>
  </conditionalFormatting>
  <conditionalFormatting sqref="C6">
    <cfRule type="duplicateValues" dxfId="386" priority="379"/>
  </conditionalFormatting>
  <conditionalFormatting sqref="A6:C6">
    <cfRule type="duplicateValues" dxfId="385" priority="380"/>
    <cfRule type="duplicateValues" dxfId="384" priority="381"/>
  </conditionalFormatting>
  <conditionalFormatting sqref="D6">
    <cfRule type="duplicateValues" dxfId="383" priority="382"/>
  </conditionalFormatting>
  <conditionalFormatting sqref="B6">
    <cfRule type="duplicateValues" dxfId="382" priority="383"/>
  </conditionalFormatting>
  <conditionalFormatting sqref="C6">
    <cfRule type="duplicateValues" dxfId="381" priority="384"/>
  </conditionalFormatting>
  <conditionalFormatting sqref="A7:C7">
    <cfRule type="duplicateValues" dxfId="380" priority="362"/>
    <cfRule type="duplicateValues" dxfId="379" priority="363"/>
  </conditionalFormatting>
  <conditionalFormatting sqref="D7">
    <cfRule type="duplicateValues" dxfId="378" priority="364"/>
  </conditionalFormatting>
  <conditionalFormatting sqref="B7">
    <cfRule type="duplicateValues" dxfId="377" priority="365"/>
  </conditionalFormatting>
  <conditionalFormatting sqref="C7">
    <cfRule type="duplicateValues" dxfId="376" priority="366"/>
  </conditionalFormatting>
  <conditionalFormatting sqref="A8:C8">
    <cfRule type="duplicateValues" dxfId="375" priority="357"/>
    <cfRule type="duplicateValues" dxfId="374" priority="358"/>
  </conditionalFormatting>
  <conditionalFormatting sqref="D8">
    <cfRule type="duplicateValues" dxfId="373" priority="359"/>
  </conditionalFormatting>
  <conditionalFormatting sqref="B8">
    <cfRule type="duplicateValues" dxfId="372" priority="360"/>
  </conditionalFormatting>
  <conditionalFormatting sqref="C8">
    <cfRule type="duplicateValues" dxfId="371" priority="361"/>
  </conditionalFormatting>
  <conditionalFormatting sqref="A10:C10">
    <cfRule type="duplicateValues" dxfId="365" priority="347"/>
    <cfRule type="duplicateValues" dxfId="364" priority="348"/>
  </conditionalFormatting>
  <conditionalFormatting sqref="D10">
    <cfRule type="duplicateValues" dxfId="363" priority="349"/>
  </conditionalFormatting>
  <conditionalFormatting sqref="B10">
    <cfRule type="duplicateValues" dxfId="362" priority="350"/>
  </conditionalFormatting>
  <conditionalFormatting sqref="C10">
    <cfRule type="duplicateValues" dxfId="361" priority="351"/>
  </conditionalFormatting>
  <conditionalFormatting sqref="D11">
    <cfRule type="duplicateValues" dxfId="360" priority="339"/>
  </conditionalFormatting>
  <conditionalFormatting sqref="B11">
    <cfRule type="duplicateValues" dxfId="359" priority="340"/>
  </conditionalFormatting>
  <conditionalFormatting sqref="C11">
    <cfRule type="duplicateValues" dxfId="358" priority="341"/>
  </conditionalFormatting>
  <conditionalFormatting sqref="A11:C11">
    <cfRule type="duplicateValues" dxfId="357" priority="342"/>
    <cfRule type="duplicateValues" dxfId="356" priority="343"/>
  </conditionalFormatting>
  <conditionalFormatting sqref="D11">
    <cfRule type="duplicateValues" dxfId="355" priority="344"/>
  </conditionalFormatting>
  <conditionalFormatting sqref="B11">
    <cfRule type="duplicateValues" dxfId="354" priority="345"/>
  </conditionalFormatting>
  <conditionalFormatting sqref="C11">
    <cfRule type="duplicateValues" dxfId="353" priority="346"/>
  </conditionalFormatting>
  <conditionalFormatting sqref="C12">
    <cfRule type="duplicateValues" dxfId="352" priority="328"/>
    <cfRule type="duplicateValues" dxfId="351" priority="329"/>
  </conditionalFormatting>
  <conditionalFormatting sqref="C12">
    <cfRule type="duplicateValues" dxfId="350" priority="330"/>
  </conditionalFormatting>
  <conditionalFormatting sqref="B12">
    <cfRule type="duplicateValues" dxfId="349" priority="324"/>
  </conditionalFormatting>
  <conditionalFormatting sqref="B12">
    <cfRule type="duplicateValues" dxfId="348" priority="325"/>
    <cfRule type="duplicateValues" dxfId="347" priority="326"/>
    <cfRule type="duplicateValues" dxfId="346" priority="327"/>
  </conditionalFormatting>
  <conditionalFormatting sqref="C12">
    <cfRule type="duplicateValues" dxfId="345" priority="331"/>
    <cfRule type="duplicateValues" dxfId="344" priority="332"/>
    <cfRule type="duplicateValues" dxfId="343" priority="333"/>
  </conditionalFormatting>
  <conditionalFormatting sqref="D12">
    <cfRule type="duplicateValues" dxfId="342" priority="334"/>
  </conditionalFormatting>
  <conditionalFormatting sqref="B12">
    <cfRule type="duplicateValues" dxfId="341" priority="335"/>
  </conditionalFormatting>
  <conditionalFormatting sqref="C12">
    <cfRule type="duplicateValues" dxfId="340" priority="336"/>
  </conditionalFormatting>
  <conditionalFormatting sqref="A12:C12">
    <cfRule type="duplicateValues" dxfId="339" priority="337"/>
    <cfRule type="duplicateValues" dxfId="338" priority="338"/>
  </conditionalFormatting>
  <conditionalFormatting sqref="A13:C13">
    <cfRule type="duplicateValues" dxfId="337" priority="319"/>
    <cfRule type="duplicateValues" dxfId="336" priority="320"/>
  </conditionalFormatting>
  <conditionalFormatting sqref="D13">
    <cfRule type="duplicateValues" dxfId="335" priority="321"/>
  </conditionalFormatting>
  <conditionalFormatting sqref="B13">
    <cfRule type="duplicateValues" dxfId="334" priority="322"/>
  </conditionalFormatting>
  <conditionalFormatting sqref="C13">
    <cfRule type="duplicateValues" dxfId="333" priority="323"/>
  </conditionalFormatting>
  <conditionalFormatting sqref="C14">
    <cfRule type="duplicateValues" dxfId="332" priority="308"/>
    <cfRule type="duplicateValues" dxfId="331" priority="309"/>
  </conditionalFormatting>
  <conditionalFormatting sqref="C14">
    <cfRule type="duplicateValues" dxfId="330" priority="310"/>
  </conditionalFormatting>
  <conditionalFormatting sqref="B14">
    <cfRule type="duplicateValues" dxfId="329" priority="304"/>
  </conditionalFormatting>
  <conditionalFormatting sqref="B14">
    <cfRule type="duplicateValues" dxfId="328" priority="305"/>
    <cfRule type="duplicateValues" dxfId="327" priority="306"/>
    <cfRule type="duplicateValues" dxfId="326" priority="307"/>
  </conditionalFormatting>
  <conditionalFormatting sqref="C14">
    <cfRule type="duplicateValues" dxfId="325" priority="311"/>
    <cfRule type="duplicateValues" dxfId="324" priority="312"/>
    <cfRule type="duplicateValues" dxfId="323" priority="313"/>
  </conditionalFormatting>
  <conditionalFormatting sqref="D14">
    <cfRule type="duplicateValues" dxfId="322" priority="314"/>
  </conditionalFormatting>
  <conditionalFormatting sqref="B14">
    <cfRule type="duplicateValues" dxfId="321" priority="315"/>
  </conditionalFormatting>
  <conditionalFormatting sqref="C14">
    <cfRule type="duplicateValues" dxfId="320" priority="316"/>
  </conditionalFormatting>
  <conditionalFormatting sqref="A14:C14">
    <cfRule type="duplicateValues" dxfId="319" priority="317"/>
    <cfRule type="duplicateValues" dxfId="318" priority="318"/>
  </conditionalFormatting>
  <conditionalFormatting sqref="C15">
    <cfRule type="duplicateValues" dxfId="302" priority="289"/>
    <cfRule type="duplicateValues" dxfId="301" priority="290"/>
  </conditionalFormatting>
  <conditionalFormatting sqref="C15">
    <cfRule type="duplicateValues" dxfId="300" priority="291"/>
  </conditionalFormatting>
  <conditionalFormatting sqref="B15">
    <cfRule type="duplicateValues" dxfId="299" priority="292"/>
  </conditionalFormatting>
  <conditionalFormatting sqref="B15">
    <cfRule type="duplicateValues" dxfId="298" priority="293"/>
    <cfRule type="duplicateValues" dxfId="297" priority="294"/>
    <cfRule type="duplicateValues" dxfId="296" priority="295"/>
  </conditionalFormatting>
  <conditionalFormatting sqref="C15">
    <cfRule type="duplicateValues" dxfId="295" priority="296"/>
    <cfRule type="duplicateValues" dxfId="294" priority="297"/>
    <cfRule type="duplicateValues" dxfId="293" priority="298"/>
  </conditionalFormatting>
  <conditionalFormatting sqref="D15">
    <cfRule type="duplicateValues" dxfId="292" priority="299"/>
  </conditionalFormatting>
  <conditionalFormatting sqref="B15">
    <cfRule type="duplicateValues" dxfId="291" priority="300"/>
  </conditionalFormatting>
  <conditionalFormatting sqref="C15">
    <cfRule type="duplicateValues" dxfId="290" priority="301"/>
  </conditionalFormatting>
  <conditionalFormatting sqref="A15:C15">
    <cfRule type="duplicateValues" dxfId="289" priority="302"/>
    <cfRule type="duplicateValues" dxfId="288" priority="303"/>
  </conditionalFormatting>
  <conditionalFormatting sqref="A16:C16">
    <cfRule type="duplicateValues" dxfId="287" priority="284"/>
    <cfRule type="duplicateValues" dxfId="286" priority="285"/>
  </conditionalFormatting>
  <conditionalFormatting sqref="D16">
    <cfRule type="duplicateValues" dxfId="285" priority="286"/>
  </conditionalFormatting>
  <conditionalFormatting sqref="B16">
    <cfRule type="duplicateValues" dxfId="284" priority="287"/>
  </conditionalFormatting>
  <conditionalFormatting sqref="C16">
    <cfRule type="duplicateValues" dxfId="283" priority="288"/>
  </conditionalFormatting>
  <conditionalFormatting sqref="A17:C17">
    <cfRule type="duplicateValues" dxfId="282" priority="279"/>
    <cfRule type="duplicateValues" dxfId="281" priority="280"/>
  </conditionalFormatting>
  <conditionalFormatting sqref="D17">
    <cfRule type="duplicateValues" dxfId="280" priority="281"/>
  </conditionalFormatting>
  <conditionalFormatting sqref="B17">
    <cfRule type="duplicateValues" dxfId="279" priority="282"/>
  </conditionalFormatting>
  <conditionalFormatting sqref="C17">
    <cfRule type="duplicateValues" dxfId="278" priority="283"/>
  </conditionalFormatting>
  <conditionalFormatting sqref="A18:C18">
    <cfRule type="duplicateValues" dxfId="277" priority="274"/>
    <cfRule type="duplicateValues" dxfId="276" priority="275"/>
  </conditionalFormatting>
  <conditionalFormatting sqref="D18">
    <cfRule type="duplicateValues" dxfId="275" priority="276"/>
  </conditionalFormatting>
  <conditionalFormatting sqref="B18">
    <cfRule type="duplicateValues" dxfId="274" priority="277"/>
  </conditionalFormatting>
  <conditionalFormatting sqref="C18">
    <cfRule type="duplicateValues" dxfId="273" priority="278"/>
  </conditionalFormatting>
  <conditionalFormatting sqref="C19">
    <cfRule type="duplicateValues" dxfId="272" priority="255"/>
  </conditionalFormatting>
  <conditionalFormatting sqref="D19">
    <cfRule type="duplicateValues" dxfId="271" priority="256"/>
  </conditionalFormatting>
  <conditionalFormatting sqref="D19">
    <cfRule type="duplicateValues" dxfId="270" priority="257"/>
    <cfRule type="duplicateValues" dxfId="269" priority="258"/>
    <cfRule type="duplicateValues" dxfId="268" priority="259"/>
  </conditionalFormatting>
  <conditionalFormatting sqref="B19">
    <cfRule type="duplicateValues" dxfId="267" priority="260"/>
  </conditionalFormatting>
  <conditionalFormatting sqref="B19">
    <cfRule type="duplicateValues" dxfId="266" priority="261"/>
    <cfRule type="duplicateValues" dxfId="265" priority="262"/>
  </conditionalFormatting>
  <conditionalFormatting sqref="B19">
    <cfRule type="duplicateValues" dxfId="264" priority="263"/>
    <cfRule type="duplicateValues" dxfId="263" priority="264"/>
    <cfRule type="duplicateValues" dxfId="262" priority="265"/>
  </conditionalFormatting>
  <conditionalFormatting sqref="C19">
    <cfRule type="duplicateValues" dxfId="261" priority="266"/>
    <cfRule type="duplicateValues" dxfId="260" priority="267"/>
    <cfRule type="duplicateValues" dxfId="259" priority="268"/>
  </conditionalFormatting>
  <conditionalFormatting sqref="A19:C19">
    <cfRule type="duplicateValues" dxfId="258" priority="269"/>
    <cfRule type="duplicateValues" dxfId="257" priority="270"/>
  </conditionalFormatting>
  <conditionalFormatting sqref="D19">
    <cfRule type="duplicateValues" dxfId="256" priority="271"/>
  </conditionalFormatting>
  <conditionalFormatting sqref="B19">
    <cfRule type="duplicateValues" dxfId="255" priority="272"/>
  </conditionalFormatting>
  <conditionalFormatting sqref="C19">
    <cfRule type="duplicateValues" dxfId="254" priority="273"/>
  </conditionalFormatting>
  <conditionalFormatting sqref="D20">
    <cfRule type="duplicateValues" dxfId="253" priority="250"/>
  </conditionalFormatting>
  <conditionalFormatting sqref="B20">
    <cfRule type="duplicateValues" dxfId="252" priority="251"/>
  </conditionalFormatting>
  <conditionalFormatting sqref="C20">
    <cfRule type="duplicateValues" dxfId="251" priority="252"/>
  </conditionalFormatting>
  <conditionalFormatting sqref="A20:C20">
    <cfRule type="duplicateValues" dxfId="250" priority="253"/>
    <cfRule type="duplicateValues" dxfId="249" priority="254"/>
  </conditionalFormatting>
  <conditionalFormatting sqref="D21">
    <cfRule type="duplicateValues" dxfId="248" priority="245"/>
  </conditionalFormatting>
  <conditionalFormatting sqref="B21">
    <cfRule type="duplicateValues" dxfId="247" priority="246"/>
  </conditionalFormatting>
  <conditionalFormatting sqref="C21">
    <cfRule type="duplicateValues" dxfId="246" priority="247"/>
  </conditionalFormatting>
  <conditionalFormatting sqref="A21:C21">
    <cfRule type="duplicateValues" dxfId="245" priority="248"/>
    <cfRule type="duplicateValues" dxfId="244" priority="249"/>
  </conditionalFormatting>
  <conditionalFormatting sqref="A22:C22">
    <cfRule type="duplicateValues" dxfId="243" priority="240"/>
    <cfRule type="duplicateValues" dxfId="242" priority="241"/>
  </conditionalFormatting>
  <conditionalFormatting sqref="D22">
    <cfRule type="duplicateValues" dxfId="241" priority="242"/>
  </conditionalFormatting>
  <conditionalFormatting sqref="B22">
    <cfRule type="duplicateValues" dxfId="240" priority="243"/>
  </conditionalFormatting>
  <conditionalFormatting sqref="C22">
    <cfRule type="duplicateValues" dxfId="239" priority="244"/>
  </conditionalFormatting>
  <conditionalFormatting sqref="A23:C23">
    <cfRule type="duplicateValues" dxfId="238" priority="235"/>
    <cfRule type="duplicateValues" dxfId="237" priority="236"/>
  </conditionalFormatting>
  <conditionalFormatting sqref="D23">
    <cfRule type="duplicateValues" dxfId="236" priority="237"/>
  </conditionalFormatting>
  <conditionalFormatting sqref="B23">
    <cfRule type="duplicateValues" dxfId="235" priority="238"/>
  </conditionalFormatting>
  <conditionalFormatting sqref="C23">
    <cfRule type="duplicateValues" dxfId="234" priority="239"/>
  </conditionalFormatting>
  <conditionalFormatting sqref="C24">
    <cfRule type="duplicateValues" dxfId="233" priority="220"/>
    <cfRule type="duplicateValues" dxfId="232" priority="221"/>
  </conditionalFormatting>
  <conditionalFormatting sqref="C24">
    <cfRule type="duplicateValues" dxfId="231" priority="222"/>
  </conditionalFormatting>
  <conditionalFormatting sqref="B24">
    <cfRule type="duplicateValues" dxfId="230" priority="223"/>
  </conditionalFormatting>
  <conditionalFormatting sqref="B24">
    <cfRule type="duplicateValues" dxfId="229" priority="224"/>
    <cfRule type="duplicateValues" dxfId="228" priority="225"/>
    <cfRule type="duplicateValues" dxfId="227" priority="226"/>
  </conditionalFormatting>
  <conditionalFormatting sqref="C24">
    <cfRule type="duplicateValues" dxfId="226" priority="227"/>
    <cfRule type="duplicateValues" dxfId="225" priority="228"/>
    <cfRule type="duplicateValues" dxfId="224" priority="229"/>
  </conditionalFormatting>
  <conditionalFormatting sqref="D24">
    <cfRule type="duplicateValues" dxfId="223" priority="230"/>
  </conditionalFormatting>
  <conditionalFormatting sqref="B24">
    <cfRule type="duplicateValues" dxfId="222" priority="231"/>
  </conditionalFormatting>
  <conditionalFormatting sqref="C24">
    <cfRule type="duplicateValues" dxfId="221" priority="232"/>
  </conditionalFormatting>
  <conditionalFormatting sqref="A24:C24">
    <cfRule type="duplicateValues" dxfId="220" priority="233"/>
    <cfRule type="duplicateValues" dxfId="219" priority="234"/>
  </conditionalFormatting>
  <conditionalFormatting sqref="C25">
    <cfRule type="duplicateValues" dxfId="218" priority="205"/>
    <cfRule type="duplicateValues" dxfId="217" priority="206"/>
  </conditionalFormatting>
  <conditionalFormatting sqref="C25">
    <cfRule type="duplicateValues" dxfId="216" priority="207"/>
  </conditionalFormatting>
  <conditionalFormatting sqref="B25">
    <cfRule type="duplicateValues" dxfId="215" priority="208"/>
  </conditionalFormatting>
  <conditionalFormatting sqref="B25">
    <cfRule type="duplicateValues" dxfId="214" priority="209"/>
    <cfRule type="duplicateValues" dxfId="213" priority="210"/>
    <cfRule type="duplicateValues" dxfId="212" priority="211"/>
  </conditionalFormatting>
  <conditionalFormatting sqref="C25">
    <cfRule type="duplicateValues" dxfId="211" priority="212"/>
    <cfRule type="duplicateValues" dxfId="210" priority="213"/>
    <cfRule type="duplicateValues" dxfId="209" priority="214"/>
  </conditionalFormatting>
  <conditionalFormatting sqref="D25">
    <cfRule type="duplicateValues" dxfId="208" priority="215"/>
  </conditionalFormatting>
  <conditionalFormatting sqref="B25">
    <cfRule type="duplicateValues" dxfId="207" priority="216"/>
  </conditionalFormatting>
  <conditionalFormatting sqref="C25">
    <cfRule type="duplicateValues" dxfId="206" priority="217"/>
  </conditionalFormatting>
  <conditionalFormatting sqref="A25:C25">
    <cfRule type="duplicateValues" dxfId="205" priority="218"/>
    <cfRule type="duplicateValues" dxfId="204" priority="219"/>
  </conditionalFormatting>
  <conditionalFormatting sqref="D26">
    <cfRule type="duplicateValues" dxfId="203" priority="197"/>
  </conditionalFormatting>
  <conditionalFormatting sqref="B26">
    <cfRule type="duplicateValues" dxfId="202" priority="198"/>
  </conditionalFormatting>
  <conditionalFormatting sqref="C26">
    <cfRule type="duplicateValues" dxfId="201" priority="199"/>
  </conditionalFormatting>
  <conditionalFormatting sqref="A26:C26">
    <cfRule type="duplicateValues" dxfId="200" priority="200"/>
    <cfRule type="duplicateValues" dxfId="199" priority="201"/>
  </conditionalFormatting>
  <conditionalFormatting sqref="D26">
    <cfRule type="duplicateValues" dxfId="198" priority="202"/>
  </conditionalFormatting>
  <conditionalFormatting sqref="B26">
    <cfRule type="duplicateValues" dxfId="197" priority="203"/>
  </conditionalFormatting>
  <conditionalFormatting sqref="C26">
    <cfRule type="duplicateValues" dxfId="196" priority="204"/>
  </conditionalFormatting>
  <conditionalFormatting sqref="D27">
    <cfRule type="duplicateValues" dxfId="195" priority="189"/>
  </conditionalFormatting>
  <conditionalFormatting sqref="B27">
    <cfRule type="duplicateValues" dxfId="194" priority="190"/>
  </conditionalFormatting>
  <conditionalFormatting sqref="C27">
    <cfRule type="duplicateValues" dxfId="193" priority="191"/>
  </conditionalFormatting>
  <conditionalFormatting sqref="A27:C27">
    <cfRule type="duplicateValues" dxfId="192" priority="192"/>
    <cfRule type="duplicateValues" dxfId="191" priority="193"/>
  </conditionalFormatting>
  <conditionalFormatting sqref="D27">
    <cfRule type="duplicateValues" dxfId="190" priority="194"/>
  </conditionalFormatting>
  <conditionalFormatting sqref="B27">
    <cfRule type="duplicateValues" dxfId="189" priority="195"/>
  </conditionalFormatting>
  <conditionalFormatting sqref="C27">
    <cfRule type="duplicateValues" dxfId="188" priority="196"/>
  </conditionalFormatting>
  <conditionalFormatting sqref="D28">
    <cfRule type="duplicateValues" dxfId="187" priority="181"/>
  </conditionalFormatting>
  <conditionalFormatting sqref="B28">
    <cfRule type="duplicateValues" dxfId="186" priority="182"/>
  </conditionalFormatting>
  <conditionalFormatting sqref="C28">
    <cfRule type="duplicateValues" dxfId="185" priority="183"/>
  </conditionalFormatting>
  <conditionalFormatting sqref="A28:C28">
    <cfRule type="duplicateValues" dxfId="184" priority="184"/>
    <cfRule type="duplicateValues" dxfId="183" priority="185"/>
  </conditionalFormatting>
  <conditionalFormatting sqref="D28">
    <cfRule type="duplicateValues" dxfId="182" priority="186"/>
  </conditionalFormatting>
  <conditionalFormatting sqref="B28">
    <cfRule type="duplicateValues" dxfId="181" priority="187"/>
  </conditionalFormatting>
  <conditionalFormatting sqref="C28">
    <cfRule type="duplicateValues" dxfId="180" priority="188"/>
  </conditionalFormatting>
  <conditionalFormatting sqref="D29">
    <cfRule type="duplicateValues" dxfId="179" priority="176"/>
  </conditionalFormatting>
  <conditionalFormatting sqref="B29">
    <cfRule type="duplicateValues" dxfId="178" priority="177"/>
  </conditionalFormatting>
  <conditionalFormatting sqref="C29">
    <cfRule type="duplicateValues" dxfId="177" priority="178"/>
  </conditionalFormatting>
  <conditionalFormatting sqref="A29:C29">
    <cfRule type="duplicateValues" dxfId="176" priority="179"/>
    <cfRule type="duplicateValues" dxfId="175" priority="180"/>
  </conditionalFormatting>
  <conditionalFormatting sqref="D30">
    <cfRule type="duplicateValues" dxfId="174" priority="171"/>
  </conditionalFormatting>
  <conditionalFormatting sqref="B30">
    <cfRule type="duplicateValues" dxfId="173" priority="172"/>
  </conditionalFormatting>
  <conditionalFormatting sqref="C30">
    <cfRule type="duplicateValues" dxfId="172" priority="173"/>
  </conditionalFormatting>
  <conditionalFormatting sqref="A30:C30">
    <cfRule type="duplicateValues" dxfId="171" priority="174"/>
    <cfRule type="duplicateValues" dxfId="170" priority="175"/>
  </conditionalFormatting>
  <conditionalFormatting sqref="D31">
    <cfRule type="duplicateValues" dxfId="169" priority="166"/>
  </conditionalFormatting>
  <conditionalFormatting sqref="B31">
    <cfRule type="duplicateValues" dxfId="168" priority="167"/>
  </conditionalFormatting>
  <conditionalFormatting sqref="C31">
    <cfRule type="duplicateValues" dxfId="167" priority="168"/>
  </conditionalFormatting>
  <conditionalFormatting sqref="A31:C31">
    <cfRule type="duplicateValues" dxfId="166" priority="169"/>
    <cfRule type="duplicateValues" dxfId="165" priority="170"/>
  </conditionalFormatting>
  <conditionalFormatting sqref="D32">
    <cfRule type="duplicateValues" dxfId="164" priority="158"/>
  </conditionalFormatting>
  <conditionalFormatting sqref="B32">
    <cfRule type="duplicateValues" dxfId="163" priority="159"/>
  </conditionalFormatting>
  <conditionalFormatting sqref="C32">
    <cfRule type="duplicateValues" dxfId="162" priority="160"/>
  </conditionalFormatting>
  <conditionalFormatting sqref="A32:C32">
    <cfRule type="duplicateValues" dxfId="161" priority="161"/>
    <cfRule type="duplicateValues" dxfId="160" priority="162"/>
  </conditionalFormatting>
  <conditionalFormatting sqref="D32">
    <cfRule type="duplicateValues" dxfId="159" priority="163"/>
  </conditionalFormatting>
  <conditionalFormatting sqref="B32">
    <cfRule type="duplicateValues" dxfId="158" priority="164"/>
  </conditionalFormatting>
  <conditionalFormatting sqref="C32">
    <cfRule type="duplicateValues" dxfId="157" priority="165"/>
  </conditionalFormatting>
  <conditionalFormatting sqref="A33:C33">
    <cfRule type="duplicateValues" dxfId="156" priority="153"/>
    <cfRule type="duplicateValues" dxfId="155" priority="154"/>
  </conditionalFormatting>
  <conditionalFormatting sqref="D33">
    <cfRule type="duplicateValues" dxfId="154" priority="155"/>
  </conditionalFormatting>
  <conditionalFormatting sqref="B33">
    <cfRule type="duplicateValues" dxfId="153" priority="156"/>
  </conditionalFormatting>
  <conditionalFormatting sqref="C33">
    <cfRule type="duplicateValues" dxfId="152" priority="157"/>
  </conditionalFormatting>
  <conditionalFormatting sqref="A34:C34">
    <cfRule type="duplicateValues" dxfId="151" priority="148"/>
    <cfRule type="duplicateValues" dxfId="150" priority="149"/>
  </conditionalFormatting>
  <conditionalFormatting sqref="D34">
    <cfRule type="duplicateValues" dxfId="149" priority="150"/>
  </conditionalFormatting>
  <conditionalFormatting sqref="B34">
    <cfRule type="duplicateValues" dxfId="148" priority="151"/>
  </conditionalFormatting>
  <conditionalFormatting sqref="C34">
    <cfRule type="duplicateValues" dxfId="147" priority="152"/>
  </conditionalFormatting>
  <conditionalFormatting sqref="D35">
    <cfRule type="duplicateValues" dxfId="146" priority="143"/>
  </conditionalFormatting>
  <conditionalFormatting sqref="B35">
    <cfRule type="duplicateValues" dxfId="145" priority="144"/>
  </conditionalFormatting>
  <conditionalFormatting sqref="C35">
    <cfRule type="duplicateValues" dxfId="144" priority="145"/>
  </conditionalFormatting>
  <conditionalFormatting sqref="A35:C35">
    <cfRule type="duplicateValues" dxfId="143" priority="146"/>
    <cfRule type="duplicateValues" dxfId="142" priority="147"/>
  </conditionalFormatting>
  <conditionalFormatting sqref="A36:C36">
    <cfRule type="duplicateValues" dxfId="141" priority="138"/>
    <cfRule type="duplicateValues" dxfId="140" priority="139"/>
  </conditionalFormatting>
  <conditionalFormatting sqref="D36">
    <cfRule type="duplicateValues" dxfId="139" priority="140"/>
  </conditionalFormatting>
  <conditionalFormatting sqref="B36">
    <cfRule type="duplicateValues" dxfId="138" priority="141"/>
  </conditionalFormatting>
  <conditionalFormatting sqref="C36">
    <cfRule type="duplicateValues" dxfId="137" priority="142"/>
  </conditionalFormatting>
  <conditionalFormatting sqref="D37">
    <cfRule type="duplicateValues" dxfId="136" priority="130"/>
  </conditionalFormatting>
  <conditionalFormatting sqref="B37">
    <cfRule type="duplicateValues" dxfId="135" priority="131"/>
  </conditionalFormatting>
  <conditionalFormatting sqref="C37">
    <cfRule type="duplicateValues" dxfId="134" priority="132"/>
  </conditionalFormatting>
  <conditionalFormatting sqref="A37:C37">
    <cfRule type="duplicateValues" dxfId="133" priority="133"/>
    <cfRule type="duplicateValues" dxfId="132" priority="134"/>
  </conditionalFormatting>
  <conditionalFormatting sqref="D37">
    <cfRule type="duplicateValues" dxfId="131" priority="135"/>
  </conditionalFormatting>
  <conditionalFormatting sqref="B37">
    <cfRule type="duplicateValues" dxfId="130" priority="136"/>
  </conditionalFormatting>
  <conditionalFormatting sqref="C37">
    <cfRule type="duplicateValues" dxfId="129" priority="137"/>
  </conditionalFormatting>
  <conditionalFormatting sqref="D38">
    <cfRule type="duplicateValues" dxfId="128" priority="122"/>
  </conditionalFormatting>
  <conditionalFormatting sqref="B38">
    <cfRule type="duplicateValues" dxfId="127" priority="123"/>
  </conditionalFormatting>
  <conditionalFormatting sqref="C38">
    <cfRule type="duplicateValues" dxfId="126" priority="124"/>
  </conditionalFormatting>
  <conditionalFormatting sqref="A38:C38">
    <cfRule type="duplicateValues" dxfId="125" priority="125"/>
    <cfRule type="duplicateValues" dxfId="124" priority="126"/>
  </conditionalFormatting>
  <conditionalFormatting sqref="D38">
    <cfRule type="duplicateValues" dxfId="123" priority="127"/>
  </conditionalFormatting>
  <conditionalFormatting sqref="B38">
    <cfRule type="duplicateValues" dxfId="122" priority="128"/>
  </conditionalFormatting>
  <conditionalFormatting sqref="C38">
    <cfRule type="duplicateValues" dxfId="121" priority="129"/>
  </conditionalFormatting>
  <conditionalFormatting sqref="D39">
    <cfRule type="duplicateValues" dxfId="120" priority="114"/>
  </conditionalFormatting>
  <conditionalFormatting sqref="B39">
    <cfRule type="duplicateValues" dxfId="119" priority="115"/>
  </conditionalFormatting>
  <conditionalFormatting sqref="C39">
    <cfRule type="duplicateValues" dxfId="118" priority="116"/>
  </conditionalFormatting>
  <conditionalFormatting sqref="A39:C39">
    <cfRule type="duplicateValues" dxfId="117" priority="117"/>
    <cfRule type="duplicateValues" dxfId="116" priority="118"/>
  </conditionalFormatting>
  <conditionalFormatting sqref="D39">
    <cfRule type="duplicateValues" dxfId="115" priority="119"/>
  </conditionalFormatting>
  <conditionalFormatting sqref="B39">
    <cfRule type="duplicateValues" dxfId="114" priority="120"/>
  </conditionalFormatting>
  <conditionalFormatting sqref="C39">
    <cfRule type="duplicateValues" dxfId="113" priority="121"/>
  </conditionalFormatting>
  <conditionalFormatting sqref="A40:C40">
    <cfRule type="duplicateValues" dxfId="112" priority="109"/>
    <cfRule type="duplicateValues" dxfId="111" priority="110"/>
  </conditionalFormatting>
  <conditionalFormatting sqref="D40">
    <cfRule type="duplicateValues" dxfId="110" priority="111"/>
  </conditionalFormatting>
  <conditionalFormatting sqref="B40">
    <cfRule type="duplicateValues" dxfId="109" priority="112"/>
  </conditionalFormatting>
  <conditionalFormatting sqref="C40">
    <cfRule type="duplicateValues" dxfId="108" priority="113"/>
  </conditionalFormatting>
  <conditionalFormatting sqref="A41:C41">
    <cfRule type="duplicateValues" dxfId="107" priority="104"/>
    <cfRule type="duplicateValues" dxfId="106" priority="105"/>
  </conditionalFormatting>
  <conditionalFormatting sqref="D41">
    <cfRule type="duplicateValues" dxfId="105" priority="106"/>
  </conditionalFormatting>
  <conditionalFormatting sqref="B41">
    <cfRule type="duplicateValues" dxfId="104" priority="107"/>
  </conditionalFormatting>
  <conditionalFormatting sqref="C41">
    <cfRule type="duplicateValues" dxfId="103" priority="108"/>
  </conditionalFormatting>
  <conditionalFormatting sqref="A42:C42">
    <cfRule type="duplicateValues" dxfId="102" priority="99"/>
    <cfRule type="duplicateValues" dxfId="101" priority="100"/>
  </conditionalFormatting>
  <conditionalFormatting sqref="D42">
    <cfRule type="duplicateValues" dxfId="100" priority="101"/>
  </conditionalFormatting>
  <conditionalFormatting sqref="B42">
    <cfRule type="duplicateValues" dxfId="99" priority="102"/>
  </conditionalFormatting>
  <conditionalFormatting sqref="C42">
    <cfRule type="duplicateValues" dxfId="98" priority="103"/>
  </conditionalFormatting>
  <conditionalFormatting sqref="D43">
    <cfRule type="duplicateValues" dxfId="97" priority="91"/>
  </conditionalFormatting>
  <conditionalFormatting sqref="B43">
    <cfRule type="duplicateValues" dxfId="96" priority="92"/>
  </conditionalFormatting>
  <conditionalFormatting sqref="C43">
    <cfRule type="duplicateValues" dxfId="95" priority="93"/>
  </conditionalFormatting>
  <conditionalFormatting sqref="A43:C43">
    <cfRule type="duplicateValues" dxfId="94" priority="94"/>
    <cfRule type="duplicateValues" dxfId="93" priority="95"/>
  </conditionalFormatting>
  <conditionalFormatting sqref="D43">
    <cfRule type="duplicateValues" dxfId="92" priority="96"/>
  </conditionalFormatting>
  <conditionalFormatting sqref="B43">
    <cfRule type="duplicateValues" dxfId="91" priority="97"/>
  </conditionalFormatting>
  <conditionalFormatting sqref="C43">
    <cfRule type="duplicateValues" dxfId="90" priority="98"/>
  </conditionalFormatting>
  <conditionalFormatting sqref="C44">
    <cfRule type="duplicateValues" dxfId="89" priority="72"/>
  </conditionalFormatting>
  <conditionalFormatting sqref="D44">
    <cfRule type="duplicateValues" dxfId="88" priority="73"/>
  </conditionalFormatting>
  <conditionalFormatting sqref="D44">
    <cfRule type="duplicateValues" dxfId="87" priority="74"/>
    <cfRule type="duplicateValues" dxfId="86" priority="75"/>
    <cfRule type="duplicateValues" dxfId="85" priority="76"/>
  </conditionalFormatting>
  <conditionalFormatting sqref="B44">
    <cfRule type="duplicateValues" dxfId="84" priority="77"/>
  </conditionalFormatting>
  <conditionalFormatting sqref="B44">
    <cfRule type="duplicateValues" dxfId="83" priority="78"/>
    <cfRule type="duplicateValues" dxfId="82" priority="79"/>
  </conditionalFormatting>
  <conditionalFormatting sqref="B44">
    <cfRule type="duplicateValues" dxfId="81" priority="80"/>
    <cfRule type="duplicateValues" dxfId="80" priority="81"/>
    <cfRule type="duplicateValues" dxfId="79" priority="82"/>
  </conditionalFormatting>
  <conditionalFormatting sqref="C44">
    <cfRule type="duplicateValues" dxfId="78" priority="83"/>
    <cfRule type="duplicateValues" dxfId="77" priority="84"/>
    <cfRule type="duplicateValues" dxfId="76" priority="85"/>
  </conditionalFormatting>
  <conditionalFormatting sqref="A44:C44">
    <cfRule type="duplicateValues" dxfId="75" priority="86"/>
    <cfRule type="duplicateValues" dxfId="74" priority="87"/>
  </conditionalFormatting>
  <conditionalFormatting sqref="D44">
    <cfRule type="duplicateValues" dxfId="73" priority="88"/>
  </conditionalFormatting>
  <conditionalFormatting sqref="B44">
    <cfRule type="duplicateValues" dxfId="72" priority="89"/>
  </conditionalFormatting>
  <conditionalFormatting sqref="C44">
    <cfRule type="duplicateValues" dxfId="71" priority="90"/>
  </conditionalFormatting>
  <conditionalFormatting sqref="C45">
    <cfRule type="duplicateValues" dxfId="70" priority="53"/>
  </conditionalFormatting>
  <conditionalFormatting sqref="D45">
    <cfRule type="duplicateValues" dxfId="69" priority="54"/>
  </conditionalFormatting>
  <conditionalFormatting sqref="D45">
    <cfRule type="duplicateValues" dxfId="68" priority="55"/>
    <cfRule type="duplicateValues" dxfId="67" priority="56"/>
    <cfRule type="duplicateValues" dxfId="66" priority="57"/>
  </conditionalFormatting>
  <conditionalFormatting sqref="B45">
    <cfRule type="duplicateValues" dxfId="65" priority="58"/>
  </conditionalFormatting>
  <conditionalFormatting sqref="B45">
    <cfRule type="duplicateValues" dxfId="64" priority="59"/>
    <cfRule type="duplicateValues" dxfId="63" priority="60"/>
  </conditionalFormatting>
  <conditionalFormatting sqref="B45">
    <cfRule type="duplicateValues" dxfId="62" priority="61"/>
    <cfRule type="duplicateValues" dxfId="61" priority="62"/>
    <cfRule type="duplicateValues" dxfId="60" priority="63"/>
  </conditionalFormatting>
  <conditionalFormatting sqref="C45">
    <cfRule type="duplicateValues" dxfId="59" priority="64"/>
    <cfRule type="duplicateValues" dxfId="58" priority="65"/>
    <cfRule type="duplicateValues" dxfId="57" priority="66"/>
  </conditionalFormatting>
  <conditionalFormatting sqref="A45:C45">
    <cfRule type="duplicateValues" dxfId="56" priority="67"/>
    <cfRule type="duplicateValues" dxfId="55" priority="68"/>
  </conditionalFormatting>
  <conditionalFormatting sqref="D45">
    <cfRule type="duplicateValues" dxfId="54" priority="69"/>
  </conditionalFormatting>
  <conditionalFormatting sqref="B45">
    <cfRule type="duplicateValues" dxfId="53" priority="70"/>
  </conditionalFormatting>
  <conditionalFormatting sqref="C45">
    <cfRule type="duplicateValues" dxfId="52" priority="71"/>
  </conditionalFormatting>
  <conditionalFormatting sqref="D46">
    <cfRule type="duplicateValues" dxfId="51" priority="45"/>
  </conditionalFormatting>
  <conditionalFormatting sqref="B46">
    <cfRule type="duplicateValues" dxfId="50" priority="46"/>
  </conditionalFormatting>
  <conditionalFormatting sqref="C46">
    <cfRule type="duplicateValues" dxfId="49" priority="47"/>
  </conditionalFormatting>
  <conditionalFormatting sqref="A46:C46">
    <cfRule type="duplicateValues" dxfId="48" priority="48"/>
    <cfRule type="duplicateValues" dxfId="47" priority="49"/>
  </conditionalFormatting>
  <conditionalFormatting sqref="D46">
    <cfRule type="duplicateValues" dxfId="46" priority="50"/>
  </conditionalFormatting>
  <conditionalFormatting sqref="B46">
    <cfRule type="duplicateValues" dxfId="45" priority="51"/>
  </conditionalFormatting>
  <conditionalFormatting sqref="C46">
    <cfRule type="duplicateValues" dxfId="44" priority="52"/>
  </conditionalFormatting>
  <conditionalFormatting sqref="D47">
    <cfRule type="duplicateValues" dxfId="43" priority="40"/>
  </conditionalFormatting>
  <conditionalFormatting sqref="B47">
    <cfRule type="duplicateValues" dxfId="42" priority="41"/>
  </conditionalFormatting>
  <conditionalFormatting sqref="C47">
    <cfRule type="duplicateValues" dxfId="41" priority="42"/>
  </conditionalFormatting>
  <conditionalFormatting sqref="A47:C47">
    <cfRule type="duplicateValues" dxfId="40" priority="43"/>
    <cfRule type="duplicateValues" dxfId="39" priority="44"/>
  </conditionalFormatting>
  <conditionalFormatting sqref="C48">
    <cfRule type="duplicateValues" dxfId="38" priority="21"/>
  </conditionalFormatting>
  <conditionalFormatting sqref="C48">
    <cfRule type="duplicateValues" dxfId="37" priority="22"/>
    <cfRule type="duplicateValues" dxfId="36" priority="23"/>
    <cfRule type="duplicateValues" dxfId="35" priority="24"/>
  </conditionalFormatting>
  <conditionalFormatting sqref="A48:C48">
    <cfRule type="duplicateValues" dxfId="34" priority="25"/>
    <cfRule type="duplicateValues" dxfId="33" priority="26"/>
  </conditionalFormatting>
  <conditionalFormatting sqref="D48">
    <cfRule type="duplicateValues" dxfId="32" priority="27"/>
  </conditionalFormatting>
  <conditionalFormatting sqref="B48">
    <cfRule type="duplicateValues" dxfId="31" priority="28"/>
  </conditionalFormatting>
  <conditionalFormatting sqref="C48">
    <cfRule type="duplicateValues" dxfId="30" priority="29"/>
  </conditionalFormatting>
  <conditionalFormatting sqref="D48">
    <cfRule type="duplicateValues" dxfId="29" priority="30"/>
  </conditionalFormatting>
  <conditionalFormatting sqref="D48">
    <cfRule type="duplicateValues" dxfId="28" priority="31"/>
    <cfRule type="duplicateValues" dxfId="27" priority="32"/>
    <cfRule type="duplicateValues" dxfId="26" priority="33"/>
  </conditionalFormatting>
  <conditionalFormatting sqref="B48">
    <cfRule type="duplicateValues" dxfId="25" priority="34"/>
  </conditionalFormatting>
  <conditionalFormatting sqref="B48">
    <cfRule type="duplicateValues" dxfId="24" priority="35"/>
    <cfRule type="duplicateValues" dxfId="23" priority="36"/>
    <cfRule type="duplicateValues" dxfId="22" priority="37"/>
  </conditionalFormatting>
  <conditionalFormatting sqref="B48">
    <cfRule type="duplicateValues" dxfId="21" priority="38"/>
    <cfRule type="duplicateValues" dxfId="20" priority="39"/>
  </conditionalFormatting>
  <conditionalFormatting sqref="C9">
    <cfRule type="duplicateValues" dxfId="19" priority="1"/>
  </conditionalFormatting>
  <conditionalFormatting sqref="C9">
    <cfRule type="duplicateValues" dxfId="18" priority="2"/>
  </conditionalFormatting>
  <conditionalFormatting sqref="C9">
    <cfRule type="duplicateValues" dxfId="17" priority="3"/>
    <cfRule type="duplicateValues" dxfId="16" priority="4"/>
    <cfRule type="duplicateValues" dxfId="15" priority="5"/>
  </conditionalFormatting>
  <conditionalFormatting sqref="D9">
    <cfRule type="duplicateValues" dxfId="14" priority="6"/>
  </conditionalFormatting>
  <conditionalFormatting sqref="D9">
    <cfRule type="duplicateValues" dxfId="13" priority="7"/>
    <cfRule type="duplicateValues" dxfId="12" priority="8"/>
    <cfRule type="duplicateValues" dxfId="11" priority="9"/>
  </conditionalFormatting>
  <conditionalFormatting sqref="B9">
    <cfRule type="duplicateValues" dxfId="10" priority="10"/>
  </conditionalFormatting>
  <conditionalFormatting sqref="B9">
    <cfRule type="duplicateValues" dxfId="9" priority="11"/>
    <cfRule type="duplicateValues" dxfId="8" priority="12"/>
    <cfRule type="duplicateValues" dxfId="7" priority="13"/>
  </conditionalFormatting>
  <conditionalFormatting sqref="B9">
    <cfRule type="duplicateValues" dxfId="6" priority="14"/>
    <cfRule type="duplicateValues" dxfId="5" priority="15"/>
  </conditionalFormatting>
  <conditionalFormatting sqref="A9:C9">
    <cfRule type="duplicateValues" dxfId="4" priority="16"/>
    <cfRule type="duplicateValues" dxfId="3" priority="17"/>
  </conditionalFormatting>
  <conditionalFormatting sqref="D9">
    <cfRule type="duplicateValues" dxfId="2" priority="18"/>
  </conditionalFormatting>
  <conditionalFormatting sqref="B9">
    <cfRule type="duplicateValues" dxfId="1" priority="19"/>
  </conditionalFormatting>
  <conditionalFormatting sqref="C9">
    <cfRule type="duplicateValues" dxfId="0" priority="2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43</vt:lpstr>
      <vt:lpstr>CARRYOVERS SURVEY 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Cancellieri</dc:creator>
  <cp:lastModifiedBy>Mary Ann Cancellieri</cp:lastModifiedBy>
  <dcterms:created xsi:type="dcterms:W3CDTF">2023-12-14T15:17:37Z</dcterms:created>
  <dcterms:modified xsi:type="dcterms:W3CDTF">2024-01-08T18:45:36Z</dcterms:modified>
</cp:coreProperties>
</file>